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ael\Documents\"/>
    </mc:Choice>
  </mc:AlternateContent>
  <xr:revisionPtr revIDLastSave="0" documentId="13_ncr:1_{E73DD3A9-F1A1-4E20-9F4A-E0DD046E7B1C}" xr6:coauthVersionLast="36" xr6:coauthVersionMax="36" xr10:uidLastSave="{00000000-0000-0000-0000-000000000000}"/>
  <bookViews>
    <workbookView xWindow="0" yWindow="0" windowWidth="28800" windowHeight="13500" xr2:uid="{80755EEE-3032-4E5D-91C5-8368D8BC5C15}"/>
  </bookViews>
  <sheets>
    <sheet name="Data" sheetId="1" r:id="rId1"/>
    <sheet name="Td" sheetId="2" r:id="rId2"/>
  </sheets>
  <definedNames>
    <definedName name="_xlnm._FilterDatabase" localSheetId="0" hidden="1">Data!$A$1:$K$2212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<sst xmlns="http://schemas.openxmlformats.org/spreadsheetml/2006/main" count="17706" uniqueCount="6933">
  <si>
    <t>Cliente</t>
  </si>
  <si>
    <t>NORBAIRO DE JESUS OSORIO ZULUAGA</t>
  </si>
  <si>
    <t>CL 41E 14 95</t>
  </si>
  <si>
    <t>VILLA MADYS</t>
  </si>
  <si>
    <t>SINCELEJO</t>
  </si>
  <si>
    <t>L81</t>
  </si>
  <si>
    <t>TIENDA BRISAS DEL SUR</t>
  </si>
  <si>
    <t>PAULA PAOLA DIAZ OLIVERO</t>
  </si>
  <si>
    <t>CR 18A 15A 24</t>
  </si>
  <si>
    <t>LAS ACACIAS</t>
  </si>
  <si>
    <t>SAMPUES</t>
  </si>
  <si>
    <t>L69</t>
  </si>
  <si>
    <t>LA VICTORIA</t>
  </si>
  <si>
    <t>IRENE CECILIA SALGADO CARABALLO</t>
  </si>
  <si>
    <t>CL 32A 18A 19</t>
  </si>
  <si>
    <t>ALFONSO LOPEZ</t>
  </si>
  <si>
    <t>L68</t>
  </si>
  <si>
    <t>PANADERIA TRIGO MIEL</t>
  </si>
  <si>
    <t>MARIA FERNANDA PINEDA RAVELES</t>
  </si>
  <si>
    <t>CL 16 21 34</t>
  </si>
  <si>
    <t>CENTRO</t>
  </si>
  <si>
    <t>CAFETERIA ANTOJOS</t>
  </si>
  <si>
    <t>ANDRE ESTEBAN SANCHEZ TRUJILLO</t>
  </si>
  <si>
    <t>CR 16 6 40</t>
  </si>
  <si>
    <t>LAS LOMAS</t>
  </si>
  <si>
    <t>LOS PALMITOS</t>
  </si>
  <si>
    <t>L80</t>
  </si>
  <si>
    <t>AUTOSERVICIO LA BENDICION D Y Y</t>
  </si>
  <si>
    <t>LILIBETH PEREZ TORRES</t>
  </si>
  <si>
    <t>CR 21 51 91</t>
  </si>
  <si>
    <t>DULCE NOMBRE</t>
  </si>
  <si>
    <t>COROZAL</t>
  </si>
  <si>
    <t>TIENDA LILIBETH</t>
  </si>
  <si>
    <t>ADIS PATRICIA MERCADO ALVAREZ</t>
  </si>
  <si>
    <t>CL 12 9 W 66</t>
  </si>
  <si>
    <t>PORTAL DEL CARIBE</t>
  </si>
  <si>
    <t>SAHAGUN</t>
  </si>
  <si>
    <t>TIENDA DOÑA LOLA</t>
  </si>
  <si>
    <t>LINEY DEL CARMEN ALVAREZ SALCEDO</t>
  </si>
  <si>
    <t>CL 4B 24R 30</t>
  </si>
  <si>
    <t>TIERRA GRATA</t>
  </si>
  <si>
    <t>TIENDA ALEJANDRA Y VARIEDAD</t>
  </si>
  <si>
    <t>JORGE ELIECER CARDENAS PEREIRA</t>
  </si>
  <si>
    <t>CR 14 5B 05</t>
  </si>
  <si>
    <t>17 DE SEPTIEMBRE</t>
  </si>
  <si>
    <t>TIENDA 17 DE SEPTIEMBRE</t>
  </si>
  <si>
    <t>ARGEMIRO DE JESUS TORO TABARES</t>
  </si>
  <si>
    <t>CR 21b 11 08</t>
  </si>
  <si>
    <t>1 DE MAYO</t>
  </si>
  <si>
    <t>SAN PEDRO</t>
  </si>
  <si>
    <t>TIENDA MEDELLIN</t>
  </si>
  <si>
    <t>JOSE DAVID SANCHEZ MONTES</t>
  </si>
  <si>
    <t>CL 13 4 10</t>
  </si>
  <si>
    <t>SUBESTACION</t>
  </si>
  <si>
    <t>TIENDA EL CACIKE</t>
  </si>
  <si>
    <t>YESICA PATRICIA PAYARES SUAREZ</t>
  </si>
  <si>
    <t>CR 11 7 04</t>
  </si>
  <si>
    <t>2 DE NOVIEMBRE</t>
  </si>
  <si>
    <t>MAGANGUE</t>
  </si>
  <si>
    <t>TIENDA LA BENDICION</t>
  </si>
  <si>
    <t>LUIS GUILLERMO BUELVAS SANTOS</t>
  </si>
  <si>
    <t>CR 29 24 12</t>
  </si>
  <si>
    <t>SAN FRANCISCO</t>
  </si>
  <si>
    <t>TIENDA EL PARQUESITO</t>
  </si>
  <si>
    <t>MARINELLY RINCON CARVAJAL</t>
  </si>
  <si>
    <t>CR 30 10A 37</t>
  </si>
  <si>
    <t>PARAISO PUERTA ROJA</t>
  </si>
  <si>
    <t>SUPER TIENDA LA PREFERIDA</t>
  </si>
  <si>
    <t>ORNELLA PIÑERES AGAMEZ</t>
  </si>
  <si>
    <t>CL 15A 19 49</t>
  </si>
  <si>
    <t>SAN MARTIN</t>
  </si>
  <si>
    <t>TIENDA EL PAISA SAN MARTIN</t>
  </si>
  <si>
    <t>XIOMARA ELIZABETH VALENCIA MONTOYA</t>
  </si>
  <si>
    <t>CL 9 15 15</t>
  </si>
  <si>
    <t>SAN LUIS</t>
  </si>
  <si>
    <t>TIENDA LA ECONOMIA</t>
  </si>
  <si>
    <t>DANIELA SALAZAR GIRALDO</t>
  </si>
  <si>
    <t>CL 2 7 83</t>
  </si>
  <si>
    <t>EL REFUGIO</t>
  </si>
  <si>
    <t>SANTIAGO DE TOLU</t>
  </si>
  <si>
    <t>L82</t>
  </si>
  <si>
    <t>TIENDA EL MONO</t>
  </si>
  <si>
    <t>AMARILIS DEL CARMEN RIVERA CANTILLO</t>
  </si>
  <si>
    <t>CR 11 34 55</t>
  </si>
  <si>
    <t>SAN VICENTE</t>
  </si>
  <si>
    <t>WENDY PAOLA OLMOS PEREZ</t>
  </si>
  <si>
    <t>CL 21 17 28</t>
  </si>
  <si>
    <t>BUÑUELO SIEMPRE CALIENTICO</t>
  </si>
  <si>
    <t>JAIDER ANDRES BELTRAN TOSCANO</t>
  </si>
  <si>
    <t>CR 5B 35 35</t>
  </si>
  <si>
    <t>LA ESPERANZA</t>
  </si>
  <si>
    <t>LA ESPERANZA # 2</t>
  </si>
  <si>
    <t>CARLOS AYGUSTO GUZMAN CASTAÑOS</t>
  </si>
  <si>
    <t>CR 32 34A 7</t>
  </si>
  <si>
    <t>SINCELEJITO</t>
  </si>
  <si>
    <t>PURA VIDA</t>
  </si>
  <si>
    <t>BERTHA CAROLINA SANGUINO PALACIO</t>
  </si>
  <si>
    <t>CL 32 15 148</t>
  </si>
  <si>
    <t>CAFETERIA BETHEL</t>
  </si>
  <si>
    <t>YELENIS DEL CARMEN NAVARRO ORTEGA</t>
  </si>
  <si>
    <t>CL 2 4 6</t>
  </si>
  <si>
    <t>INCORA</t>
  </si>
  <si>
    <t>TIENDA EL PAISA</t>
  </si>
  <si>
    <t>WENDY PAOLA PEREZ TOVAR</t>
  </si>
  <si>
    <t>CR 33 37A 62</t>
  </si>
  <si>
    <t>CALLE NUEVA</t>
  </si>
  <si>
    <t>DROGUERIA FARMACOLOMBIA</t>
  </si>
  <si>
    <t>ALEJANDRO ENRIQUE PEREZ KIMBAY</t>
  </si>
  <si>
    <t>CR 43A 20 53</t>
  </si>
  <si>
    <t>LOS OLIVOS</t>
  </si>
  <si>
    <t>TIENDA LA BENDICION DIOS</t>
  </si>
  <si>
    <t>LUIS CARLOS VELILLA FUNEZ</t>
  </si>
  <si>
    <t>CR 22 10 14</t>
  </si>
  <si>
    <t>BUENOS AIRES</t>
  </si>
  <si>
    <t>COLEGIO SOR MARIA</t>
  </si>
  <si>
    <t>OMAIRA CONTRERAS CAMPUSANO</t>
  </si>
  <si>
    <t>CR 5 18 80</t>
  </si>
  <si>
    <t>COVEÑITA</t>
  </si>
  <si>
    <t>COVEÑAS</t>
  </si>
  <si>
    <t>TIENDA YOSMI</t>
  </si>
  <si>
    <t>RONALD LONDONO ARTEAGA</t>
  </si>
  <si>
    <t>CL 4 2 66</t>
  </si>
  <si>
    <t>COQUERITA</t>
  </si>
  <si>
    <t>DEPOSITO EL TABLON</t>
  </si>
  <si>
    <t>AFRANI ALFONSO ALGARIN RAMOS</t>
  </si>
  <si>
    <t>CL 2C 10B 8</t>
  </si>
  <si>
    <t>VENECIA</t>
  </si>
  <si>
    <t>TIENDA M Y A</t>
  </si>
  <si>
    <t>ANTONIO MIGUEL PEREZ POVEA</t>
  </si>
  <si>
    <t>CR 21F 45 04</t>
  </si>
  <si>
    <t>MONSERRATE</t>
  </si>
  <si>
    <t>TIENDA LA 21</t>
  </si>
  <si>
    <t>MAYRA ALEJANDRA SIERRA HENAND</t>
  </si>
  <si>
    <t>CL 7 6 16</t>
  </si>
  <si>
    <t>SAN TANDER</t>
  </si>
  <si>
    <t>PALMITO</t>
  </si>
  <si>
    <t>SUPER AHORRO</t>
  </si>
  <si>
    <t>LUIS RAFAEL PEREZ PALACIN</t>
  </si>
  <si>
    <t>CL 11 17 80</t>
  </si>
  <si>
    <t>EL PRADO</t>
  </si>
  <si>
    <t>TIENDA EL PRADO</t>
  </si>
  <si>
    <t>JAVIER EMILIO HERNANDEZ VERGARA</t>
  </si>
  <si>
    <t>CL 33 20 492</t>
  </si>
  <si>
    <t>MERCADO EL PAPAYO</t>
  </si>
  <si>
    <t>DEPOSITO SAGRADO CORAZON</t>
  </si>
  <si>
    <t>EDUARDO MANUEL CORREA GONZALEZ</t>
  </si>
  <si>
    <t>CR 5 27 35</t>
  </si>
  <si>
    <t>TIENDA LA ESPERANZA</t>
  </si>
  <si>
    <t>MARIA ALEJANDRA COLON TOSCANO</t>
  </si>
  <si>
    <t>CL 5 6 9</t>
  </si>
  <si>
    <t>MACAJAN</t>
  </si>
  <si>
    <t>TOLU VIEJO</t>
  </si>
  <si>
    <t>MEGA TIENDA EMMANUEL</t>
  </si>
  <si>
    <t>SAMUEL GONZALEZ GALVAN</t>
  </si>
  <si>
    <t>CR 14 16B 140</t>
  </si>
  <si>
    <t>LA PAJUELA</t>
  </si>
  <si>
    <t>CAFETERIA HOSPITAL</t>
  </si>
  <si>
    <t>ELMER DE JESUS VILLARREAL VERGARA</t>
  </si>
  <si>
    <t>CR 13B 10 10</t>
  </si>
  <si>
    <t>TIENDA VILLA LUNA</t>
  </si>
  <si>
    <t>ISMAEL FRANCISCO PABA ARCES</t>
  </si>
  <si>
    <t>CR 6 27 82</t>
  </si>
  <si>
    <t>PASTRANA</t>
  </si>
  <si>
    <t>SUCRE</t>
  </si>
  <si>
    <t>TIENDA EL PROGRESO</t>
  </si>
  <si>
    <t>CLAUDIA PATRICIA LOPEZ HERAZO</t>
  </si>
  <si>
    <t>CR 11 08 11</t>
  </si>
  <si>
    <t>MINUTO</t>
  </si>
  <si>
    <t>TIENDA DONDE CLAUDIA</t>
  </si>
  <si>
    <t>YONIS RSFAEL GOMEZ RIVERA</t>
  </si>
  <si>
    <t>CR 22 50 54</t>
  </si>
  <si>
    <t>TIENDA DIOS ES AMOR</t>
  </si>
  <si>
    <t>JUSUS ALIRIO BARBOSA MALDONADO</t>
  </si>
  <si>
    <t>CL 9 25 12</t>
  </si>
  <si>
    <t>PUERTA ROJA</t>
  </si>
  <si>
    <t>TIENDA RENACER</t>
  </si>
  <si>
    <t>EDIR DE JESUS ARANDA GARCIA</t>
  </si>
  <si>
    <t>CR 12A 21 05</t>
  </si>
  <si>
    <t>KENNEDY</t>
  </si>
  <si>
    <t>SUPERMERCADO EL SOL</t>
  </si>
  <si>
    <t>DIEGO JOSE RAMOS GUZMAN</t>
  </si>
  <si>
    <t>CL 25 7 12</t>
  </si>
  <si>
    <t>CAMILO TORRES</t>
  </si>
  <si>
    <t>CHINU</t>
  </si>
  <si>
    <t>TIENDA LA GRANDEZA DE DIOS</t>
  </si>
  <si>
    <t>GLENDA MARIA HERNANDEZ QUICENO</t>
  </si>
  <si>
    <t>MZ F LOTE 4</t>
  </si>
  <si>
    <t>VILLA JULIANA</t>
  </si>
  <si>
    <t>DISTRIBUCIONES GH</t>
  </si>
  <si>
    <t>WILLIAM ALBERTO COLON RODRIGUEZ</t>
  </si>
  <si>
    <t>CL 17 5 60</t>
  </si>
  <si>
    <t>SIMON BOLIVAR</t>
  </si>
  <si>
    <t>PANADERIA MARILUNA</t>
  </si>
  <si>
    <t>KEILA DEL CARMEN BELTRAN RUIZ</t>
  </si>
  <si>
    <t>CR 46 15 09</t>
  </si>
  <si>
    <t>SAN PABLO</t>
  </si>
  <si>
    <t>TIENDA LA GRAN FAMILIA</t>
  </si>
  <si>
    <t>REYNALDO CHOPERENA PEREZ</t>
  </si>
  <si>
    <t>CR 15 14A 10</t>
  </si>
  <si>
    <t>BARACOA</t>
  </si>
  <si>
    <t>DONDE REINALDO</t>
  </si>
  <si>
    <t>RUTH NERYS SALCEDO PUELLO</t>
  </si>
  <si>
    <t>CR 7 1E 16</t>
  </si>
  <si>
    <t>MEDELLIN</t>
  </si>
  <si>
    <t>TIENDA LOS GUAYACAN</t>
  </si>
  <si>
    <t>JORGE DAVID ARROYO VERGARA</t>
  </si>
  <si>
    <t>CL 12 18A 11</t>
  </si>
  <si>
    <t>FLORIDA</t>
  </si>
  <si>
    <t>TIENDA MI HERMANO Y YO</t>
  </si>
  <si>
    <t>JHONNY DE JESUS JARAVA DE HOYOS</t>
  </si>
  <si>
    <t>CR 21C 12 30</t>
  </si>
  <si>
    <t>1 D MAYO</t>
  </si>
  <si>
    <t>TIENDA EL TIN</t>
  </si>
  <si>
    <t>EZEQUIEL RAFAEL LLANOS DORADO</t>
  </si>
  <si>
    <t>CL 14 16 56</t>
  </si>
  <si>
    <t>QUENEDY</t>
  </si>
  <si>
    <t>TIENDA LA INMACULADA</t>
  </si>
  <si>
    <t>EMIL DAVID ARRIETA ROJAS</t>
  </si>
  <si>
    <t>MZ 2 LOTE 9</t>
  </si>
  <si>
    <t>JERUSALEN</t>
  </si>
  <si>
    <t>GALERAS</t>
  </si>
  <si>
    <t>TANIA</t>
  </si>
  <si>
    <t>LUIS EDUARDO HERNANDEZ BOHORQUEZ</t>
  </si>
  <si>
    <t>CR 15 18 37</t>
  </si>
  <si>
    <t>LA CRUZ</t>
  </si>
  <si>
    <t>TIENDA LA CRUZ</t>
  </si>
  <si>
    <t>WILIAM DIAZ GELVIS</t>
  </si>
  <si>
    <t>CR 17 7A 57</t>
  </si>
  <si>
    <t>TIENDA REGALO DIOS</t>
  </si>
  <si>
    <t>YORLIN YAMITH SALCEDO DOMINGUEZ</t>
  </si>
  <si>
    <t>CR 15B 08 04</t>
  </si>
  <si>
    <t>TIENDA LAS TAMBORAS</t>
  </si>
  <si>
    <t>JESUS ANTONIO MENCO TORRES</t>
  </si>
  <si>
    <t>CR 10 37 01</t>
  </si>
  <si>
    <t>TIENDA LA FE EN DIOS</t>
  </si>
  <si>
    <t>JHON BAIRON MERCADO HERNANDEZ</t>
  </si>
  <si>
    <t>CL 13 15 16 AP 01</t>
  </si>
  <si>
    <t>SAN MARCOS</t>
  </si>
  <si>
    <t>TIENDA LOS PAISA</t>
  </si>
  <si>
    <t>LEVY TERAN BLANCO</t>
  </si>
  <si>
    <t>CR 44A 22 67</t>
  </si>
  <si>
    <t>LAS MARGARITAS</t>
  </si>
  <si>
    <t>EL PUNTO CLAVE</t>
  </si>
  <si>
    <t>EMER VERARA VILLAREAL</t>
  </si>
  <si>
    <t>CR 9 22 14</t>
  </si>
  <si>
    <t>EL ROSAL CALLE PPAL</t>
  </si>
  <si>
    <t>TIENDA Y PANADERIA SAN PEDRO</t>
  </si>
  <si>
    <t>JORGE IVAN MONTOYA MONTOYA</t>
  </si>
  <si>
    <t>CR 8 15 56</t>
  </si>
  <si>
    <t>SAN ROQUE</t>
  </si>
  <si>
    <t>TIENDA D A</t>
  </si>
  <si>
    <t>ARGEMIRO ELIECER GUILLEN RAMIR</t>
  </si>
  <si>
    <t>DG 24 26 143</t>
  </si>
  <si>
    <t>ANDRES RODRIGUEZ</t>
  </si>
  <si>
    <t>TIENDA SOBRE LA ROCA</t>
  </si>
  <si>
    <t>CARMELO JOSE DORIA ACOSTA</t>
  </si>
  <si>
    <t>CR 13 21C 36</t>
  </si>
  <si>
    <t>TIENDA EL COMERCIO # 1</t>
  </si>
  <si>
    <t>LUIS DANIEL JIMENEZ PALENCIA</t>
  </si>
  <si>
    <t>CR 19 78 17</t>
  </si>
  <si>
    <t>LAS GAVIOTAS</t>
  </si>
  <si>
    <t>TIENDA L Y L</t>
  </si>
  <si>
    <t>RAIMUNDO GRACIA ALVAREZ CONTRERAS</t>
  </si>
  <si>
    <t>CR 45 21 03</t>
  </si>
  <si>
    <t>SANTA CLARA</t>
  </si>
  <si>
    <t>TIENDA LA GUERRERA</t>
  </si>
  <si>
    <t>SAMIR RAMON OTERO BENITEZ</t>
  </si>
  <si>
    <t>CL 11 25 15</t>
  </si>
  <si>
    <t>LA PALMA</t>
  </si>
  <si>
    <t>TIENDA LA ABUNDANCIA</t>
  </si>
  <si>
    <t>REGINALDO S BARRIOS BUSTAMANTE</t>
  </si>
  <si>
    <t>CL 27C 10 98</t>
  </si>
  <si>
    <t>RITA DE ARRAZOLA</t>
  </si>
  <si>
    <t>TIENDA EL PAQUESITO</t>
  </si>
  <si>
    <t>ALVARO DE JESUS ARRIETA ESPAÑA</t>
  </si>
  <si>
    <t>CR 10D 16 37</t>
  </si>
  <si>
    <t>IDUEIMAR SEVERICHE PEREZ</t>
  </si>
  <si>
    <t>CR 23 10 21</t>
  </si>
  <si>
    <t>TIENDA LA 16</t>
  </si>
  <si>
    <t>OSCAR FABIAN CARDONA SAENZ</t>
  </si>
  <si>
    <t>CL 20 19 15</t>
  </si>
  <si>
    <t>DELI BROSTER</t>
  </si>
  <si>
    <t>ENRIQUE JOSE BOCANEGRA PESTANA</t>
  </si>
  <si>
    <t>CL 22 12C 07</t>
  </si>
  <si>
    <t>CALLE CAMPO</t>
  </si>
  <si>
    <t>VARIEDADES MI ANGEL</t>
  </si>
  <si>
    <t>MARIA EMILIA ROJAS CUADRADO</t>
  </si>
  <si>
    <t>CR 12 12 34</t>
  </si>
  <si>
    <t>OGUSTO MANUEL CANCHILA MEDINA</t>
  </si>
  <si>
    <t>CL 16B 15 79</t>
  </si>
  <si>
    <t>URB SANTA ISABEL</t>
  </si>
  <si>
    <t>SINCE</t>
  </si>
  <si>
    <t>MARITZA DEL C BOHORQUEZ NAVARRO</t>
  </si>
  <si>
    <t>CR 66 12 20</t>
  </si>
  <si>
    <t>LA BENDICION DE DIOS</t>
  </si>
  <si>
    <t>FABIAN ESTEBAN VALENCIA AGUDELO</t>
  </si>
  <si>
    <t>CR 7 16 07</t>
  </si>
  <si>
    <t>ALTOS DEL ROSARIO</t>
  </si>
  <si>
    <t>TIENDA MI FORTALEZA</t>
  </si>
  <si>
    <t>GEINIS PAOLA NAVARRO EPIEYU</t>
  </si>
  <si>
    <t>CR 9 3 10</t>
  </si>
  <si>
    <t>NUEVA JERUSALEN</t>
  </si>
  <si>
    <t>TIENDA DIOS PROVERA</t>
  </si>
  <si>
    <t>DIEGO ALEXANDER PATIÑO RODRIGUEZ</t>
  </si>
  <si>
    <t>CL 4 2 98</t>
  </si>
  <si>
    <t>LA COQUERITA</t>
  </si>
  <si>
    <t>DROGUERIA NUEVA GENERACION DE COVEÑ</t>
  </si>
  <si>
    <t>ALVARO ARQUIMEDEZ ALVAREZ ALVAREZ</t>
  </si>
  <si>
    <t>CL 30 6 12</t>
  </si>
  <si>
    <t>GAITAN</t>
  </si>
  <si>
    <t>TIENDA PROVISIONES LA GLORIA</t>
  </si>
  <si>
    <t>LUIS ALFREDO SERPA MACEA</t>
  </si>
  <si>
    <t>CR 3A 14A 04</t>
  </si>
  <si>
    <t>PANADERIA TRIGO PAN EXPEESS</t>
  </si>
  <si>
    <t>CAYETANO LOZANO MEJIA</t>
  </si>
  <si>
    <t>CR 5B 14 111</t>
  </si>
  <si>
    <t>DULCIMANIA</t>
  </si>
  <si>
    <t>AURA MARIA SILVA PEREZ</t>
  </si>
  <si>
    <t>CR 16 6 10</t>
  </si>
  <si>
    <t>LA 40</t>
  </si>
  <si>
    <t>TIENDA LA VIRGENCITA</t>
  </si>
  <si>
    <t>ELSY DEL CARMEN GARCIA DE ARMAS</t>
  </si>
  <si>
    <t>CR 26 18 03</t>
  </si>
  <si>
    <t>TIENDA EL REPOSO</t>
  </si>
  <si>
    <t>WILMAR ARGEMIRO MONTOYA JIMENEZ</t>
  </si>
  <si>
    <t>CR 20 12</t>
  </si>
  <si>
    <t>GRANOS RIO NEGRO</t>
  </si>
  <si>
    <t>LEVIS JUDITH SALCEDO TAPIA</t>
  </si>
  <si>
    <t>CL 43 16F 54</t>
  </si>
  <si>
    <t>NUEVA ESPERANZA</t>
  </si>
  <si>
    <t>TIENDA NUEVA ESPERANZA</t>
  </si>
  <si>
    <t>SANTIAGO ENRIQUE ALVAREZ PEREZ</t>
  </si>
  <si>
    <t>CR 13 14A 16</t>
  </si>
  <si>
    <t>PARAISO SAN CARLOS</t>
  </si>
  <si>
    <t>TIENDA EL PARAISO</t>
  </si>
  <si>
    <t>FERNANDO ANDRES VERGARA RODRIGUEZ</t>
  </si>
  <si>
    <t>CR 16H 43F 31</t>
  </si>
  <si>
    <t>PUERTO ARTURO</t>
  </si>
  <si>
    <t>TIENDA EL GIRASOL # 2</t>
  </si>
  <si>
    <t>TAYLINA ALVAREZ NARVAEZ</t>
  </si>
  <si>
    <t>CR 5 4 9</t>
  </si>
  <si>
    <t>BIRMANIA</t>
  </si>
  <si>
    <t>ANGEL DE JESUS DURAN BUELVAS</t>
  </si>
  <si>
    <t>CL 38 25 92</t>
  </si>
  <si>
    <t>BOGOTA</t>
  </si>
  <si>
    <t>CAFETERIA TORCOROMA</t>
  </si>
  <si>
    <t>JUAN DIEGO RESTREPO SIERRA</t>
  </si>
  <si>
    <t>DG 28 15 245</t>
  </si>
  <si>
    <t>MAJAGUAL</t>
  </si>
  <si>
    <t>DELICIA LOS ANGELES</t>
  </si>
  <si>
    <t>BRANDON JOSE BLANCO GUZMAN</t>
  </si>
  <si>
    <t>CR 12 23 11</t>
  </si>
  <si>
    <t>MELBIN SANTIAGO GOMEZ ROJAS</t>
  </si>
  <si>
    <t>CR 10 12 15</t>
  </si>
  <si>
    <t>EL RECREO</t>
  </si>
  <si>
    <t>BUENAVISTA</t>
  </si>
  <si>
    <t>TIENDA KEILA Y KEVIN</t>
  </si>
  <si>
    <t>JESSICA PAOLA SANCHEZ TABOADA</t>
  </si>
  <si>
    <t>CR 13 9 47</t>
  </si>
  <si>
    <t>LA CONCEPCION</t>
  </si>
  <si>
    <t>TIENDA LA 13</t>
  </si>
  <si>
    <t>ISABEL MENCO BELTRAN</t>
  </si>
  <si>
    <t>CR 18 8 18</t>
  </si>
  <si>
    <t>SAN MARCANDA</t>
  </si>
  <si>
    <t>TIENDA ISA</t>
  </si>
  <si>
    <t>KELLY JOHANA DORIA LOPEZ</t>
  </si>
  <si>
    <t>CR 28 17 105</t>
  </si>
  <si>
    <t>BOSTON</t>
  </si>
  <si>
    <t>TIENDA LA NUEVA SOLUCION</t>
  </si>
  <si>
    <t>ELIAS TURIZO ORTEGA</t>
  </si>
  <si>
    <t>CR 12 10B 32</t>
  </si>
  <si>
    <t>RECREO</t>
  </si>
  <si>
    <t>TIENDA BENDICION DIOS</t>
  </si>
  <si>
    <t>CRISTIAN ANDRES CIRO GALLEGO</t>
  </si>
  <si>
    <t>CR 15 5 3</t>
  </si>
  <si>
    <t>LA PICHE</t>
  </si>
  <si>
    <t>TIENDA LA PRINCIPAL</t>
  </si>
  <si>
    <t>YARELIS MARIA JULIO GARCIA</t>
  </si>
  <si>
    <t>CL 40 27 54</t>
  </si>
  <si>
    <t>CARACOL</t>
  </si>
  <si>
    <t>TIENDA LA BENDICION YC # 2</t>
  </si>
  <si>
    <t>MARIA CONCEPCION GARRIDO JIMENEZ</t>
  </si>
  <si>
    <t>CR 13 8 27</t>
  </si>
  <si>
    <t>CORAZON DE JESUS</t>
  </si>
  <si>
    <t>EL RETORNO</t>
  </si>
  <si>
    <t>LUCY MARGOTH LEGUIA MONHT</t>
  </si>
  <si>
    <t>CR 21C 12 12</t>
  </si>
  <si>
    <t>SAN PEDRO PPAL</t>
  </si>
  <si>
    <t>TIENDA LOS MAYORALES</t>
  </si>
  <si>
    <t>ANGELICA MARIA HERNANDEZ SIERRA</t>
  </si>
  <si>
    <t>CR 15D 3 08</t>
  </si>
  <si>
    <t>CIELO AZUL</t>
  </si>
  <si>
    <t>DONDE EL PIO</t>
  </si>
  <si>
    <t>ALVARO LUIS MATOREL CHAMORRO</t>
  </si>
  <si>
    <t>CR 1 14</t>
  </si>
  <si>
    <t>LA FLORESTA 2</t>
  </si>
  <si>
    <t>TIENDA ELIZABETH</t>
  </si>
  <si>
    <t>ENALDO JOSE HERNANDEZ BARRETO</t>
  </si>
  <si>
    <t>CR 25 25 28</t>
  </si>
  <si>
    <t>LAS PEÑITAS</t>
  </si>
  <si>
    <t>DROGUERIA Y VAR SHADDAI</t>
  </si>
  <si>
    <t>ROSARIO DEL S CORONADO PEREZ</t>
  </si>
  <si>
    <t>CL 29 4D 80</t>
  </si>
  <si>
    <t>LOS ALPES</t>
  </si>
  <si>
    <t>CAFETERIA LA CONCEPCION</t>
  </si>
  <si>
    <t>YEIMIS PEREZ SUAREZ</t>
  </si>
  <si>
    <t>CR 14 11 69</t>
  </si>
  <si>
    <t>11 DE NOVIEMBRE</t>
  </si>
  <si>
    <t>MARKET MINI PRECIOS # 2</t>
  </si>
  <si>
    <t>ANTONIO JOSE MENDOZA GOMEZ</t>
  </si>
  <si>
    <t>CR 14 15 86</t>
  </si>
  <si>
    <t>LAS FLOREZ</t>
  </si>
  <si>
    <t>TIENDA LA LOMA</t>
  </si>
  <si>
    <t>ALEX ENRIQUE PEREZ SANTOS</t>
  </si>
  <si>
    <t>CR 6 5 97</t>
  </si>
  <si>
    <t>VILLA ORIETA</t>
  </si>
  <si>
    <t>TIENDA LA SIRTIDORA</t>
  </si>
  <si>
    <t>ANDRID JOHANNA TOVAR ARRIETA</t>
  </si>
  <si>
    <t>CL 28 23A 94</t>
  </si>
  <si>
    <t>LA MARIA</t>
  </si>
  <si>
    <t>COFFE AND FRUIT</t>
  </si>
  <si>
    <t>DIEGO JESUS MARTINEZ VERGARA</t>
  </si>
  <si>
    <t>CL 42 15 04</t>
  </si>
  <si>
    <t>GRAN COLOMBIA</t>
  </si>
  <si>
    <t>MARLON MAURICIO MENDOZA IZQUIERDO</t>
  </si>
  <si>
    <t>CR 4A 8 71</t>
  </si>
  <si>
    <t>SANTANDER</t>
  </si>
  <si>
    <t>TIENDA LA NIÑA JOSELIN</t>
  </si>
  <si>
    <t>YEIMER ENRIQUE FLOREZ LARA</t>
  </si>
  <si>
    <t>CR 12 14 32</t>
  </si>
  <si>
    <t>SEVILLA</t>
  </si>
  <si>
    <t>SUPER TIENDA SEVILLA</t>
  </si>
  <si>
    <t>LUZ DARY CASTILLO RICARDO</t>
  </si>
  <si>
    <t>MZ 3 CASA 21</t>
  </si>
  <si>
    <t>LA VEGA URB LAS BONGAS</t>
  </si>
  <si>
    <t>TIENDA LAS BONGAS</t>
  </si>
  <si>
    <t>MARIA LUCIA CONTRERAS CAAMAO</t>
  </si>
  <si>
    <t>CR 4 29E 288</t>
  </si>
  <si>
    <t>NUEVO PIONEROS</t>
  </si>
  <si>
    <t>REFRESQUERIA BECERRIL</t>
  </si>
  <si>
    <t>YAINE DEL CARMEN VERGARA LIZARAZO</t>
  </si>
  <si>
    <t>CR 23 45B 42</t>
  </si>
  <si>
    <t>MANO DE DIOS</t>
  </si>
  <si>
    <t>TIENDA EL YOBA</t>
  </si>
  <si>
    <t>MADELEIDIS CAUSADO LARA</t>
  </si>
  <si>
    <t>CR 12 6 12</t>
  </si>
  <si>
    <t>RENACIMIENTO</t>
  </si>
  <si>
    <t>TIENDA DONDE MADE</t>
  </si>
  <si>
    <t>LINA TERESA USTA ARAUJO</t>
  </si>
  <si>
    <t>MZ J LOTE 11</t>
  </si>
  <si>
    <t>TIENDA LA ANTON</t>
  </si>
  <si>
    <t>JEISON JAIR BENITEZ DORIA</t>
  </si>
  <si>
    <t>CR 13 20 10</t>
  </si>
  <si>
    <t>TIENDA EL COMERCIO # 3</t>
  </si>
  <si>
    <t>GLADYS DEL CARMEN NOVOA ORTEGA</t>
  </si>
  <si>
    <t>CR 14 19 43</t>
  </si>
  <si>
    <t>LAS FLORES</t>
  </si>
  <si>
    <t>TIENDA LA SUPER ESQUINA</t>
  </si>
  <si>
    <t>JOSE IVAN CASTRO GARCIA</t>
  </si>
  <si>
    <t>CR 16 66 05</t>
  </si>
  <si>
    <t>TIENDA LA AUTOPISTA</t>
  </si>
  <si>
    <t>MARIA PATRICIA DE HOYOS BETTIN</t>
  </si>
  <si>
    <t>CR 24 8A 49</t>
  </si>
  <si>
    <t>TIENDA MAYORKA</t>
  </si>
  <si>
    <t>CARLOS AUGUSTO SANCHEZ FLOREZ</t>
  </si>
  <si>
    <t>CR 5 11 08</t>
  </si>
  <si>
    <t>EL JARDIN</t>
  </si>
  <si>
    <t>TIENDA LA CONCEPCION</t>
  </si>
  <si>
    <t>ESMID VELAIDES LOPEZ</t>
  </si>
  <si>
    <t>CR 28 18 05</t>
  </si>
  <si>
    <t>BOSQUE</t>
  </si>
  <si>
    <t>SUPER TIENDA EL ESQUINAZO</t>
  </si>
  <si>
    <t>OLIVIA DEL S VITAL ARRIETA</t>
  </si>
  <si>
    <t>CL 13 15 26</t>
  </si>
  <si>
    <t>GRANERO SAN PEDRO</t>
  </si>
  <si>
    <t>MIGUEL ALFONSO HERAZO ARGUELLO</t>
  </si>
  <si>
    <t>CR 7 11 24</t>
  </si>
  <si>
    <t>CRUZ</t>
  </si>
  <si>
    <t>MORROA</t>
  </si>
  <si>
    <t>DROGUERIA Y VARIEDAD LA CRUZ</t>
  </si>
  <si>
    <t>BEATRIZ STELLA CACERES TORRES</t>
  </si>
  <si>
    <t>CL 6C 15C 124</t>
  </si>
  <si>
    <t>DONDE KRO</t>
  </si>
  <si>
    <t>CARMENSA DE JESUS MEZA DE LA OSSA</t>
  </si>
  <si>
    <t>CR 7 15 60</t>
  </si>
  <si>
    <t>TIENDA LA TIENDA</t>
  </si>
  <si>
    <t>JESSIE MESA GOMEZ</t>
  </si>
  <si>
    <t>CL 42 25 05</t>
  </si>
  <si>
    <t>LA TRINIDAD</t>
  </si>
  <si>
    <t>TIENDA J M L</t>
  </si>
  <si>
    <t>LUIS CARLOS ARIAS JULIO</t>
  </si>
  <si>
    <t>DG 44 28 06</t>
  </si>
  <si>
    <t>SANTA CECILIA</t>
  </si>
  <si>
    <t>LA GRACIA DE DIOS</t>
  </si>
  <si>
    <t>REINALDO DE JESUS SALAZAR DUQUQ</t>
  </si>
  <si>
    <t>CR 16 24 23</t>
  </si>
  <si>
    <t>LA PAZ</t>
  </si>
  <si>
    <t>OVEJAS</t>
  </si>
  <si>
    <t>ABASTOS LOS PAISAS</t>
  </si>
  <si>
    <t>ROGELIO ANTONIO PEREZ PEREZ</t>
  </si>
  <si>
    <t>CL 24 15 125</t>
  </si>
  <si>
    <t>MOCHILA</t>
  </si>
  <si>
    <t>TIENDA LA ROCA</t>
  </si>
  <si>
    <t>NILFA DEL C MARTINEZ HERAZO</t>
  </si>
  <si>
    <t>CL 12K 24F 76</t>
  </si>
  <si>
    <t>URB NUEVO HORIZONTE</t>
  </si>
  <si>
    <t>TIENDA SHARY</t>
  </si>
  <si>
    <t>NANCY BEATRIZ NUÑEZ SALCEDO</t>
  </si>
  <si>
    <t>CR 4 12 54</t>
  </si>
  <si>
    <t>PALITO</t>
  </si>
  <si>
    <t>TIENDA LA CASCADA</t>
  </si>
  <si>
    <t>DAMIN DAVID GUERRA CORDERO</t>
  </si>
  <si>
    <t>CL 1A 2 33</t>
  </si>
  <si>
    <t>PORVENIR</t>
  </si>
  <si>
    <t>TIENDA CASANOVA</t>
  </si>
  <si>
    <t>JUAN CARLOS GUEVARA BERTEL</t>
  </si>
  <si>
    <t>CR 19 35 05</t>
  </si>
  <si>
    <t>ZUMBADO</t>
  </si>
  <si>
    <t>LEJUMBRE EL VEGA</t>
  </si>
  <si>
    <t>LUIS CARLOS MARULANDA IGLESIA</t>
  </si>
  <si>
    <t>CR 6 4B 145</t>
  </si>
  <si>
    <t>IBAGUE</t>
  </si>
  <si>
    <t>TIENDA EL PAISANO</t>
  </si>
  <si>
    <t>MELKIS SAVIER GARIZADO CORREA</t>
  </si>
  <si>
    <t>CR 12 12 22</t>
  </si>
  <si>
    <t>TIENDA LA ESQUINA</t>
  </si>
  <si>
    <t>LAUDITH MARIA GONZALEZ ROBLES</t>
  </si>
  <si>
    <t>CL 21 14 62</t>
  </si>
  <si>
    <t>LEGUMBRES Y DESECHABLES EL AHORRO</t>
  </si>
  <si>
    <t>JULIO CESAR PINTO OCHOA</t>
  </si>
  <si>
    <t>CR 10 9 15</t>
  </si>
  <si>
    <t>EL TAMARINDO</t>
  </si>
  <si>
    <t>RICURAS DONDE LAURA</t>
  </si>
  <si>
    <t>JAIME GIL DE LA OSSA</t>
  </si>
  <si>
    <t>CR 18 10 91</t>
  </si>
  <si>
    <t>OLAYA</t>
  </si>
  <si>
    <t>TIENDA LOS ANGELES FTE COL</t>
  </si>
  <si>
    <t>ANTONIO JOSE CORTES GUERRA</t>
  </si>
  <si>
    <t>CR 5 13 01</t>
  </si>
  <si>
    <t>TIENDA EL ESFUERZO</t>
  </si>
  <si>
    <t>JADER ENRIQUE FERNANDEZ MILLAN</t>
  </si>
  <si>
    <t>CR 22A 47 28</t>
  </si>
  <si>
    <t>TIENDA NAELA</t>
  </si>
  <si>
    <t>HENRY DE JESUS PIÑEROS CUY</t>
  </si>
  <si>
    <t>CR 21H 37 57</t>
  </si>
  <si>
    <t>MACARENA</t>
  </si>
  <si>
    <t>MI TIENDA 07</t>
  </si>
  <si>
    <t>JOHN DAVID RAMIREZ GOMEZ</t>
  </si>
  <si>
    <t>CR 3B 16 29</t>
  </si>
  <si>
    <t>GRANERO LA REGALIA MAGANGUE</t>
  </si>
  <si>
    <t>ROBERTO DIAZ GELVIS</t>
  </si>
  <si>
    <t>CR 10 15 30</t>
  </si>
  <si>
    <t>ASADERO LA TERRAZA DEL SABOR</t>
  </si>
  <si>
    <t>FRANK MIGUEL YEPEZ PEREZ</t>
  </si>
  <si>
    <t>CR 13 16B 19</t>
  </si>
  <si>
    <t>20 DE JULIO</t>
  </si>
  <si>
    <t>TIENDA LA CARPA ROJA</t>
  </si>
  <si>
    <t>IRMA CECILIA GUARIN TORRES</t>
  </si>
  <si>
    <t>CR 21 43 23</t>
  </si>
  <si>
    <t>TIENDA NUEVO MILENIO</t>
  </si>
  <si>
    <t>KEIVER ANTONIO AGUILAR TOVAR</t>
  </si>
  <si>
    <t>CL 30 12 76</t>
  </si>
  <si>
    <t>NUEVO MEXICO</t>
  </si>
  <si>
    <t>TIENDA LOS PAISAS</t>
  </si>
  <si>
    <t>LUIS ALFONSO RAMIREZ OROZCO</t>
  </si>
  <si>
    <t>CR 16B 9 34</t>
  </si>
  <si>
    <t>TIENDA FLORECER</t>
  </si>
  <si>
    <t>LEONARDO JOSE NADAFF ARIAS</t>
  </si>
  <si>
    <t>CR 14 40F 07</t>
  </si>
  <si>
    <t>TIENDA LA SORPRESA</t>
  </si>
  <si>
    <t>LUIS RAMON GUERRERO ARGEL</t>
  </si>
  <si>
    <t>CR 14C 40C 6</t>
  </si>
  <si>
    <t>TIENDA ESQUINA ROJA</t>
  </si>
  <si>
    <t>LUIS FERNANDO TAMARA VILLALBA</t>
  </si>
  <si>
    <t>CL 42B 17 89</t>
  </si>
  <si>
    <t>LA EFECTIVA</t>
  </si>
  <si>
    <t>MARIANELA MENDOZA ALVAREZ</t>
  </si>
  <si>
    <t>CR 14 5 38</t>
  </si>
  <si>
    <t>RINCON</t>
  </si>
  <si>
    <t>MINIMARKET</t>
  </si>
  <si>
    <t>DIEGO ALEXANDER ARCILA MONTOYA</t>
  </si>
  <si>
    <t>CR 11 15 24</t>
  </si>
  <si>
    <t>MERCADOS LA ONCE</t>
  </si>
  <si>
    <t>HECTOR IVAN GIRALDO SERNA</t>
  </si>
  <si>
    <t>CR 10A 23 12</t>
  </si>
  <si>
    <t>LA TRONCAL</t>
  </si>
  <si>
    <t>LA PANERA</t>
  </si>
  <si>
    <t>LUZ ENEIDA VELASQUEZ VELASQUEZ</t>
  </si>
  <si>
    <t>CL 40E 17 11</t>
  </si>
  <si>
    <t>TIENDA NO HAY COMO DIOS</t>
  </si>
  <si>
    <t>JOSE LUIS BELTRAN GONZALEZ</t>
  </si>
  <si>
    <t>CR 16 43E 21</t>
  </si>
  <si>
    <t>TIENDA DONDE JOSE # 2</t>
  </si>
  <si>
    <t>BRYAN STEVEN CHIVATA MENDEZ</t>
  </si>
  <si>
    <t>CR 20 6 01</t>
  </si>
  <si>
    <t>VILLA NAZARETH</t>
  </si>
  <si>
    <t>FUENTE DE AGUA VIVA</t>
  </si>
  <si>
    <t>LUZ FANNY GOMEZ GOMEZ</t>
  </si>
  <si>
    <t>CR 3 15 7</t>
  </si>
  <si>
    <t>DISTRISABORES CASEROS</t>
  </si>
  <si>
    <t>ARGENIDA OVIEDO TEJADA</t>
  </si>
  <si>
    <t>CR 15 43G</t>
  </si>
  <si>
    <t>TIENDA LA REBAJA</t>
  </si>
  <si>
    <t>JOEL ALBERTO AGUAS DIAZ</t>
  </si>
  <si>
    <t>CR 5A 14 85</t>
  </si>
  <si>
    <t>DEPOSITO MANA DEL CIELO MG</t>
  </si>
  <si>
    <t>JORGE LIBARDO DURAN</t>
  </si>
  <si>
    <t>CL 16 33 81</t>
  </si>
  <si>
    <t>DELICIAS</t>
  </si>
  <si>
    <t>TIENDA LAS DELICIAS EL AVISPON</t>
  </si>
  <si>
    <t>LUIS SEGUNDO GENES MARTINEZ</t>
  </si>
  <si>
    <t>CL 13 5 37</t>
  </si>
  <si>
    <t>LAS MARIAS</t>
  </si>
  <si>
    <t>OSCAR LUIS PEREZ OSORIO</t>
  </si>
  <si>
    <t>CR 6 19C 00</t>
  </si>
  <si>
    <t>CENTENARIO</t>
  </si>
  <si>
    <t>GRAN ECONOMIA 1</t>
  </si>
  <si>
    <t>WILDER MAURICIO GOMEZ URREA</t>
  </si>
  <si>
    <t>CR 15A 36 103</t>
  </si>
  <si>
    <t>LAS MERCEDES</t>
  </si>
  <si>
    <t>ERIKA PATRICIA MARTINEZ GONZALEZ</t>
  </si>
  <si>
    <t>CR 8A 5B 23</t>
  </si>
  <si>
    <t>TIENDA SEMBRADORES DE PAZ</t>
  </si>
  <si>
    <t>JOSE MANUEL IZQUIERDO RODRIGUEZ</t>
  </si>
  <si>
    <t>TV 4A 8 95</t>
  </si>
  <si>
    <t>LA NINA JOSELYN</t>
  </si>
  <si>
    <t>MARYELIS ALEJANDRA CASTELLON ALV</t>
  </si>
  <si>
    <t>CR 18 19 44</t>
  </si>
  <si>
    <t>DAGER CHADID</t>
  </si>
  <si>
    <t>VARIEDADES LIAM</t>
  </si>
  <si>
    <t>ANTONIO CARLOS ARROYO VILORIA</t>
  </si>
  <si>
    <t>CR 12 7 52</t>
  </si>
  <si>
    <t>KIOSCO AZSA</t>
  </si>
  <si>
    <t>ESTEFANIA RANGEL CASTRO</t>
  </si>
  <si>
    <t>CR 2 22 07</t>
  </si>
  <si>
    <t>SAN BLAS</t>
  </si>
  <si>
    <t>TIENDA DONDE JOSE</t>
  </si>
  <si>
    <t>KEILA MARCELA MADERA MADRID</t>
  </si>
  <si>
    <t>CL 27B 6 9</t>
  </si>
  <si>
    <t>PERALONSO</t>
  </si>
  <si>
    <t>TIENDA EL GRAN SAUL</t>
  </si>
  <si>
    <t>ANDRES FELIPE DUQUE DUQUE</t>
  </si>
  <si>
    <t>CL 26 16 3</t>
  </si>
  <si>
    <t>LA BOMBA</t>
  </si>
  <si>
    <t>SAN ONOFRE</t>
  </si>
  <si>
    <t>DEPOSITO Y LEGUMBRES EL SANTUARIO</t>
  </si>
  <si>
    <t>JOSE DE DIOS TARAZONA MALDONADO</t>
  </si>
  <si>
    <t>CR 37C 4F 04</t>
  </si>
  <si>
    <t>20 DE ENERO</t>
  </si>
  <si>
    <t>TIENDA 20 DE ENERO</t>
  </si>
  <si>
    <t>ELSA SOFIA MARTINEZ JULIO</t>
  </si>
  <si>
    <t>CR 22A 28 54</t>
  </si>
  <si>
    <t>CIUDA JARDIN</t>
  </si>
  <si>
    <t>LA 22</t>
  </si>
  <si>
    <t>PEDRO MIGUEL OROZCO FONSECA</t>
  </si>
  <si>
    <t>CR 25C 2F 4</t>
  </si>
  <si>
    <t>ATENAS</t>
  </si>
  <si>
    <t>TIENDA LA ESQUINA CALIENTE</t>
  </si>
  <si>
    <t>INVERSIONES DULCE BENDICION SAS</t>
  </si>
  <si>
    <t>CR 21 34 18 BQ 5 PS 1 LC D13</t>
  </si>
  <si>
    <t>MERCADO</t>
  </si>
  <si>
    <t>RAFAEL AMADO MEZA PEDROZA</t>
  </si>
  <si>
    <t>CR 26 19 82</t>
  </si>
  <si>
    <t>PASTRANA AL LADO SUPERGIRO</t>
  </si>
  <si>
    <t>TIENDA MARIA JOSE</t>
  </si>
  <si>
    <t>DARWUIN JOSE SANCHEZ HERNANDEZ</t>
  </si>
  <si>
    <t>CR 3 7 3</t>
  </si>
  <si>
    <t>SUR</t>
  </si>
  <si>
    <t>MERCAMAX SUR</t>
  </si>
  <si>
    <t>ELIAS CARLOS GUTIERREZ MARMOL</t>
  </si>
  <si>
    <t>CR 15 34 14</t>
  </si>
  <si>
    <t>GRANERO LA MANO D DIOS</t>
  </si>
  <si>
    <t>LUIS ARMANDO CORREA MERCADO</t>
  </si>
  <si>
    <t>CR 21 46 30</t>
  </si>
  <si>
    <t>SUPER TIENDA ALFA</t>
  </si>
  <si>
    <t>TEOFILO ENRIQUE ACUÑA PORTILLO</t>
  </si>
  <si>
    <t>CR 25 22 83</t>
  </si>
  <si>
    <t>FRESAS Y CREMAS</t>
  </si>
  <si>
    <t>KATTY PAOLA OLIVERO ANAYA</t>
  </si>
  <si>
    <t>CR 25 1 83</t>
  </si>
  <si>
    <t>PUNTA PIEDRA</t>
  </si>
  <si>
    <t>SUPER TIENDA BRISAS DEL MAR</t>
  </si>
  <si>
    <t>PEDRO ANGEL ACUÑA TORRES</t>
  </si>
  <si>
    <t>CR 2 2 09</t>
  </si>
  <si>
    <t>GUAYABAL</t>
  </si>
  <si>
    <t>SURTIGRANOS NC</t>
  </si>
  <si>
    <t>DANIELA MARCELA MARQUEZ MARQUEZ</t>
  </si>
  <si>
    <t>CL 36 16D 34</t>
  </si>
  <si>
    <t>MERCEDES</t>
  </si>
  <si>
    <t>HAY AMALIA</t>
  </si>
  <si>
    <t>ALVARO LUIS MENDOZA PELUFFO</t>
  </si>
  <si>
    <t>CR 6H 29 46</t>
  </si>
  <si>
    <t>EL CORTIJO</t>
  </si>
  <si>
    <t>TIENDA LAS 2 NIÑAS</t>
  </si>
  <si>
    <t>WILLIAN RAMON GONZALEZ RAMOS</t>
  </si>
  <si>
    <t>CL 15B 17 4</t>
  </si>
  <si>
    <t>FARMA AZUL</t>
  </si>
  <si>
    <t>ANDERSON MANUEL DORIA GONZALEZ</t>
  </si>
  <si>
    <t>CL 25 6 8</t>
  </si>
  <si>
    <t>SIMBOLO</t>
  </si>
  <si>
    <t>TIENDA LA 25</t>
  </si>
  <si>
    <t>EDWIN DE JESUS CONTRERAS SIERRA</t>
  </si>
  <si>
    <t>CL 43 16 57</t>
  </si>
  <si>
    <t>LIZBETH LIZETH ACOSTA BALMACEDA</t>
  </si>
  <si>
    <t>CR 1 2 02</t>
  </si>
  <si>
    <t>TOLUVIEJO</t>
  </si>
  <si>
    <t>TIENDA LA BENDICION DE DIOS</t>
  </si>
  <si>
    <t>MIGUEL ALEXANDER OCAMPO DUQUE</t>
  </si>
  <si>
    <t>CL 31A 14B 105</t>
  </si>
  <si>
    <t>VARIEDADES Y LEGUMBRES ANTIOQUIA</t>
  </si>
  <si>
    <t>IVAN DARIO ARANGO PEREZ</t>
  </si>
  <si>
    <t>CL 16 7 8</t>
  </si>
  <si>
    <t>MERCADO MARINILLA</t>
  </si>
  <si>
    <t>EDILBERTO MIGUEL ROLDAN REYES</t>
  </si>
  <si>
    <t>CL 38N 19 232 MZ B2</t>
  </si>
  <si>
    <t>CENTRO DE ABARROTES C J</t>
  </si>
  <si>
    <t>KAREN SOFIA GUERRA LAMBRAÑO</t>
  </si>
  <si>
    <t>CR 100 13A 83</t>
  </si>
  <si>
    <t>NIÑA LUCY</t>
  </si>
  <si>
    <t>LUZ ESTELA LORA MARIOTA</t>
  </si>
  <si>
    <t>CR 38 14 13 74</t>
  </si>
  <si>
    <t>TIENDA LA FE</t>
  </si>
  <si>
    <t>ORLANDO S ALVARADO DOMINGUEZ</t>
  </si>
  <si>
    <t>CR 24 13A 15</t>
  </si>
  <si>
    <t>LAS AMERICAS</t>
  </si>
  <si>
    <t>LA SEDE JUNIORISTA</t>
  </si>
  <si>
    <t>HERMES DE JESUS MERCADO RIVERO</t>
  </si>
  <si>
    <t>CR 14 15 23</t>
  </si>
  <si>
    <t>SAN JOSE</t>
  </si>
  <si>
    <t>TIENDA SSNTA ISABEL</t>
  </si>
  <si>
    <t>SANDRA ROJAS GARCIA</t>
  </si>
  <si>
    <t>CR 9 23E 26</t>
  </si>
  <si>
    <t>TIENDA MILENIO</t>
  </si>
  <si>
    <t>JUAN AGUSTIN ROMERO BALTAZAR</t>
  </si>
  <si>
    <t>CL 46C 21B 06</t>
  </si>
  <si>
    <t>BELLA VISTA</t>
  </si>
  <si>
    <t>LA ESQUINA IDEAL</t>
  </si>
  <si>
    <t>LUIS EDUARDO HERNANDEZ PINEDA</t>
  </si>
  <si>
    <t>CR 04 08 12</t>
  </si>
  <si>
    <t>LAS PIEDRAS</t>
  </si>
  <si>
    <t>LEGUMBRERIA EL CAMPESINO</t>
  </si>
  <si>
    <t>OSCAR DARIO GOMEZ QUINTERO</t>
  </si>
  <si>
    <t>CR 15 40F 5</t>
  </si>
  <si>
    <t>ELESTER MARIA SIERRA BURGOS</t>
  </si>
  <si>
    <t>CR 18 40 10</t>
  </si>
  <si>
    <t>TIENDA EL MANANTIAL</t>
  </si>
  <si>
    <t>EDINSON ENRIQUE HERRERA BETIN</t>
  </si>
  <si>
    <t>CL 23A 2A 97</t>
  </si>
  <si>
    <t>TIENDA EL NEGRO</t>
  </si>
  <si>
    <t>ANITA BECERRA GOMEZ</t>
  </si>
  <si>
    <t>PANADERIA TRIGOPAN CENTRO</t>
  </si>
  <si>
    <t>JULIO CESAR VELEZ GUERRA</t>
  </si>
  <si>
    <t>CR 4 15 22</t>
  </si>
  <si>
    <t>GRANOS Y LEGUMBRES LA ECONOMIA</t>
  </si>
  <si>
    <t>SAMIR SACO DIAZ</t>
  </si>
  <si>
    <t>CR 13C 16C 06</t>
  </si>
  <si>
    <t>DISTRIBUCIONES KEMI</t>
  </si>
  <si>
    <t>SANDRA MILENA BERNA ROMERO</t>
  </si>
  <si>
    <t>CR 18 14 22</t>
  </si>
  <si>
    <t>CAÑO MOCHO SAN ANTERO</t>
  </si>
  <si>
    <t>SAN ANTERO</t>
  </si>
  <si>
    <t>TIENDA MATHIAS</t>
  </si>
  <si>
    <t>YAN CARLOS HERAZO FLOREZ</t>
  </si>
  <si>
    <t>CR 4 9 08</t>
  </si>
  <si>
    <t>TIENDA LA MILAGROSA</t>
  </si>
  <si>
    <t>NOLETH PAOLA DE HOYOS ALTAMIRANDA</t>
  </si>
  <si>
    <t>CR 4 19 20</t>
  </si>
  <si>
    <t>CANGREJO</t>
  </si>
  <si>
    <t>COLEGIO PAULO FREIRE</t>
  </si>
  <si>
    <t>ROSA BEATRIZ CARRASCAL CHAVEZ</t>
  </si>
  <si>
    <t>CR 16 5 04</t>
  </si>
  <si>
    <t>CALLE NUEVA LAS PIEDRAS</t>
  </si>
  <si>
    <t>COLEGIO BACHILLERATO</t>
  </si>
  <si>
    <t>FERNANDO SEGUNDO VERGARA ACOST</t>
  </si>
  <si>
    <t>CL 17 14 56</t>
  </si>
  <si>
    <t>RODOLFO RAFAEL CAMARGO PINEDA</t>
  </si>
  <si>
    <t>CR 16 38 74</t>
  </si>
  <si>
    <t>SANTA MARTA</t>
  </si>
  <si>
    <t>TIENDA SANTA MARTA</t>
  </si>
  <si>
    <t>JADER MIGUEL RODRIGUEZ DIANA</t>
  </si>
  <si>
    <t>CR 3 18B 48</t>
  </si>
  <si>
    <t>CALLE SANTA LUCIA</t>
  </si>
  <si>
    <t>TIENDA MIS 3 AMORES</t>
  </si>
  <si>
    <t>SOLANO DE JESUS JIMENEZ QUINTERO</t>
  </si>
  <si>
    <t>CR 44A 39 107</t>
  </si>
  <si>
    <t>EL CARMEN</t>
  </si>
  <si>
    <t>PROVEEDORA EL REVENTON</t>
  </si>
  <si>
    <t>LUIS ALBERTO MEJIA VILLALBA</t>
  </si>
  <si>
    <t>CR 14 8 89</t>
  </si>
  <si>
    <t>KADILUD</t>
  </si>
  <si>
    <t>HANYI MARCELA ANGULO RIVERA</t>
  </si>
  <si>
    <t>CL 6 6 21</t>
  </si>
  <si>
    <t>DROGUERIA Y VARIEDADES LA CENT</t>
  </si>
  <si>
    <t>DANIEL ISAAC ANAYA LOPEZ</t>
  </si>
  <si>
    <t>CR 30 31C 211</t>
  </si>
  <si>
    <t>MARRUECOS</t>
  </si>
  <si>
    <t>DROGAS FAMYFARMA</t>
  </si>
  <si>
    <t>CAROLINA ISABEL ARRIETA JIMENEZ</t>
  </si>
  <si>
    <t>CR 20 28A 110</t>
  </si>
  <si>
    <t>TIENDA LUCHI</t>
  </si>
  <si>
    <t>CARLOS ALBERTO CHIMA NUÑEZ</t>
  </si>
  <si>
    <t>CL 39 1B 07</t>
  </si>
  <si>
    <t>EL BOLIVAR</t>
  </si>
  <si>
    <t>LA ECONOMIA</t>
  </si>
  <si>
    <t>ANDRES MANUEL MENDRALES CONEO</t>
  </si>
  <si>
    <t>CR 4 21 08</t>
  </si>
  <si>
    <t>TIENDA Y VARIEDADES BETTY</t>
  </si>
  <si>
    <t>EIDER EMIRO OTERO MERCADO</t>
  </si>
  <si>
    <t>CL 1D 14 10</t>
  </si>
  <si>
    <t>MILAN</t>
  </si>
  <si>
    <t>TIENDA LA PROSPERIDAD</t>
  </si>
  <si>
    <t>URIEL JOSE AGUILAR FRAGOSO</t>
  </si>
  <si>
    <t>CR 3 4 6</t>
  </si>
  <si>
    <t>GRANERO MACAJAN</t>
  </si>
  <si>
    <t>NISLA MARIA PEREZ MERCADO</t>
  </si>
  <si>
    <t>CL 31A 6D 47</t>
  </si>
  <si>
    <t>COLEGIO EL CARMEN</t>
  </si>
  <si>
    <t>ROGER JOSE HERRERA VERGARA</t>
  </si>
  <si>
    <t>CR 13 12 39</t>
  </si>
  <si>
    <t>CALLE LARGA</t>
  </si>
  <si>
    <t>HOTEL KANSEY</t>
  </si>
  <si>
    <t>JOSE ALVARADO OZUNA</t>
  </si>
  <si>
    <t>CR 2 30 43</t>
  </si>
  <si>
    <t>PLAYA HERMOSA</t>
  </si>
  <si>
    <t>MOISES ELIAS NISPERUZA MARTINEZ</t>
  </si>
  <si>
    <t>CR 6 29 06</t>
  </si>
  <si>
    <t>TIENDA SAN LUIS</t>
  </si>
  <si>
    <t>JORGE ABRAHAM HERNANDEZ RIOS</t>
  </si>
  <si>
    <t>CR 6A 29 06</t>
  </si>
  <si>
    <t>TIENDA LAS</t>
  </si>
  <si>
    <t>CAMILO ANDRES TUIRAN RODRIGUEZ</t>
  </si>
  <si>
    <t>CL 23G 9B 286</t>
  </si>
  <si>
    <t>MEDITERRANEO</t>
  </si>
  <si>
    <t>GRANERO Y VERDURAS MD</t>
  </si>
  <si>
    <t>RODRIGO JOSE RICARDO BLANCO</t>
  </si>
  <si>
    <t>CR 25 17A 05</t>
  </si>
  <si>
    <t>SUPERMARKET LA PALMA</t>
  </si>
  <si>
    <t>ALICIA LUCIA MONTERROZA FUNEZ</t>
  </si>
  <si>
    <t>CL 5 2 65</t>
  </si>
  <si>
    <t>DROGUERIA VARIEDADES ALI</t>
  </si>
  <si>
    <t>MARCELA MARGOTH ROMERO TERAN</t>
  </si>
  <si>
    <t>CL 23 15 2</t>
  </si>
  <si>
    <t>SOL Y BRISA</t>
  </si>
  <si>
    <t>LAURY STELLA SALAS VILLEGAS</t>
  </si>
  <si>
    <t>MZ 1 LT 4</t>
  </si>
  <si>
    <t>TIERRA PROMETIDA</t>
  </si>
  <si>
    <t>TIENDA EL ESQUINAZO</t>
  </si>
  <si>
    <t>MARIA LUCIA PEÑA MENDOZA</t>
  </si>
  <si>
    <t>TV 13 15 122</t>
  </si>
  <si>
    <t>MALU ANTOJOS</t>
  </si>
  <si>
    <t>ELVIA MARIA GOMEZ MONTES</t>
  </si>
  <si>
    <t>CR 15 26 13</t>
  </si>
  <si>
    <t>DIVINO NIÑO</t>
  </si>
  <si>
    <t>TIENDA LOS TRONCOS</t>
  </si>
  <si>
    <t>LUIS JAVIER MIRANDA DE ARCOS</t>
  </si>
  <si>
    <t>CR 10 13 12 AP 1</t>
  </si>
  <si>
    <t>MARIA EUGENIA ROJAS OLIVERA</t>
  </si>
  <si>
    <t>CR 12 40E 10</t>
  </si>
  <si>
    <t>MINUTO DE DIOS</t>
  </si>
  <si>
    <t>TIENDA SUPERTIENDA DARIMAR</t>
  </si>
  <si>
    <t>SANDRA MILENA VITAL GONZALEZ</t>
  </si>
  <si>
    <t>CR 12 48 6</t>
  </si>
  <si>
    <t>TIENDA SANDRA</t>
  </si>
  <si>
    <t>ADOLFREDI ARIAS PONCE</t>
  </si>
  <si>
    <t>CR 6 5G 05</t>
  </si>
  <si>
    <t>TIENDA LA CONQUISTA</t>
  </si>
  <si>
    <t>JUAN DE DIOS AVILA GUTIERREZ</t>
  </si>
  <si>
    <t>CL 20 23 189</t>
  </si>
  <si>
    <t>PANADERIA EL BUEN SABOR</t>
  </si>
  <si>
    <t>AMINTA MARIA LOZANO RODELO</t>
  </si>
  <si>
    <t>CR 24 4C 11</t>
  </si>
  <si>
    <t>LA FE</t>
  </si>
  <si>
    <t>TIENDA NUEVA JERUSALEN</t>
  </si>
  <si>
    <t>EDUAR MANUEL CUADRADO TORRES</t>
  </si>
  <si>
    <t>CL 16 42 37</t>
  </si>
  <si>
    <t>CURVA DE SAN PABLO</t>
  </si>
  <si>
    <t>LUIS ENRIQUE ROBLES PANIZA</t>
  </si>
  <si>
    <t>CL 24C 2C 05</t>
  </si>
  <si>
    <t>SATELITE</t>
  </si>
  <si>
    <t>MARY CRUZ JIMENEZ SOLANO</t>
  </si>
  <si>
    <t>CL 40 17 22</t>
  </si>
  <si>
    <t>LA CAMPIÑA</t>
  </si>
  <si>
    <t>TIENDA LOS QUINTEROS</t>
  </si>
  <si>
    <t>YAIR ENRIQUE FURNIELES CONTRERAS</t>
  </si>
  <si>
    <t>CL 13 47 24</t>
  </si>
  <si>
    <t>TIENDA MISC ANGELA MARIA</t>
  </si>
  <si>
    <t>ENALDO DE JESUS SUAREZ SOLORZA</t>
  </si>
  <si>
    <t>CR 26 11 34</t>
  </si>
  <si>
    <t>INGRI DEL CARMEN MULET CANCHILA</t>
  </si>
  <si>
    <t>CR 13 7A 32</t>
  </si>
  <si>
    <t>BREMEN</t>
  </si>
  <si>
    <t>TIENDA DONDE INGRID</t>
  </si>
  <si>
    <t>LUZ MARINA PEREZ HERNANDEZ</t>
  </si>
  <si>
    <t>CL 10 6 50</t>
  </si>
  <si>
    <t>LA POLLITA</t>
  </si>
  <si>
    <t>TIENDA L Y M</t>
  </si>
  <si>
    <t>WILBER EMEL MONTOYA ARISTIZABAL</t>
  </si>
  <si>
    <t>CR 9 22A 95</t>
  </si>
  <si>
    <t>CAMILO TORRE</t>
  </si>
  <si>
    <t>TIENDA LOS PRIMOS</t>
  </si>
  <si>
    <t>CRISTOBAL DANIEL MERCADO ROMERO</t>
  </si>
  <si>
    <t>DG 2 5 5</t>
  </si>
  <si>
    <t>CARNES Y LEGUMBRES MERCATODO</t>
  </si>
  <si>
    <t>JOSE DANIEL SOTO MONTOYA</t>
  </si>
  <si>
    <t>CL 23 7 95</t>
  </si>
  <si>
    <t>CHAMBACU</t>
  </si>
  <si>
    <t>PANADERIA PUNTO CALIENTE</t>
  </si>
  <si>
    <t>OSCAR MAURICIO GAITAN MARTINEZ</t>
  </si>
  <si>
    <t>CR 16 5 08</t>
  </si>
  <si>
    <t>PROGRESO</t>
  </si>
  <si>
    <t>PANADERIA LA MAYOR</t>
  </si>
  <si>
    <t>INGRIS DEL CARMEN CANTERO ARGEL</t>
  </si>
  <si>
    <t>CL 37 17A 48</t>
  </si>
  <si>
    <t>LA BENDICION MERCEDES</t>
  </si>
  <si>
    <t>DROGUERIA GUASIMALES 346</t>
  </si>
  <si>
    <t>CL 16 26 84</t>
  </si>
  <si>
    <t>SANTA RITA</t>
  </si>
  <si>
    <t>DROMEDICAS DEL ORIENTE SAS</t>
  </si>
  <si>
    <t>YURIS JOHANA MENDOZA ALEAN</t>
  </si>
  <si>
    <t>CL 18A 12B 16</t>
  </si>
  <si>
    <t>12 DE OCTUBRE</t>
  </si>
  <si>
    <t>TIENDA DOÑA MARY</t>
  </si>
  <si>
    <t>LUZ ELENA JARABA PEREZ</t>
  </si>
  <si>
    <t>CR 29 32 01</t>
  </si>
  <si>
    <t>SAN JUAN</t>
  </si>
  <si>
    <t>TIENDA NATY</t>
  </si>
  <si>
    <t>VANESSA ESTHER JULIO NISPERUZA</t>
  </si>
  <si>
    <t>CR 40A 20 59</t>
  </si>
  <si>
    <t>EL VERBEL</t>
  </si>
  <si>
    <t>LA BENDICION VERBEL</t>
  </si>
  <si>
    <t>DANIELA ISABEL PEREZ CORDERO</t>
  </si>
  <si>
    <t>CL 18 36 05</t>
  </si>
  <si>
    <t>ABASTOS LA MOMPOSINA</t>
  </si>
  <si>
    <t>LILIANA DEL S FERNANDEZ ROMERO</t>
  </si>
  <si>
    <t>CR 15A 19A 49</t>
  </si>
  <si>
    <t>TIENDA EL PAISA DE SAN MARTIN</t>
  </si>
  <si>
    <t>HEBER DE JESUS MARIN BOTERO</t>
  </si>
  <si>
    <t>CR 18C 45 05</t>
  </si>
  <si>
    <t>URIBE URIBE</t>
  </si>
  <si>
    <t>MARTHA ESTHER BAQUERO</t>
  </si>
  <si>
    <t>CR 20 16A 17</t>
  </si>
  <si>
    <t>LA FORD</t>
  </si>
  <si>
    <t>REPOSTERIA EVA</t>
  </si>
  <si>
    <t>EDGAR FERNANDO ARRIETA HERNANDEZ</t>
  </si>
  <si>
    <t>CR 5 26 300</t>
  </si>
  <si>
    <t>PUNTO DE JUGOS EDGAR</t>
  </si>
  <si>
    <t>BEATRIZ ELENA PARRA VIDUAL</t>
  </si>
  <si>
    <t>CR 5 15B 28</t>
  </si>
  <si>
    <t>PABLO SEXTO</t>
  </si>
  <si>
    <t>LEGUMBRES Y ABARROTES LA MONA</t>
  </si>
  <si>
    <t>MARJURY JOHANNA BAQUERO MORALES</t>
  </si>
  <si>
    <t>CR 13 12 10</t>
  </si>
  <si>
    <t>VILLA ROSITA</t>
  </si>
  <si>
    <t>TIENDA VILLA ROSITA</t>
  </si>
  <si>
    <t>DILIA ROSA ARRIETA JIMENEZ</t>
  </si>
  <si>
    <t>CR 5A 14 68</t>
  </si>
  <si>
    <t>DEPOSITO EMANUEL</t>
  </si>
  <si>
    <t>CARLOS DAVID SANCHEZ VASQUEZ</t>
  </si>
  <si>
    <t>CL 8 5 57</t>
  </si>
  <si>
    <t>SANTA CATALINA</t>
  </si>
  <si>
    <t>TIENDA LA PARRILLA</t>
  </si>
  <si>
    <t>JESUS DAVID MARIN GOMEZ</t>
  </si>
  <si>
    <t>CR 3B 12C 83</t>
  </si>
  <si>
    <t>LA CAZUELA RESTAURANTES</t>
  </si>
  <si>
    <t>JUAN CARLOS JARABA OVIEDO</t>
  </si>
  <si>
    <t>CL 14 45 04</t>
  </si>
  <si>
    <t>ALVARO SEGUNDO ANGULO CONDE</t>
  </si>
  <si>
    <t>CL 5 3 46</t>
  </si>
  <si>
    <t>CAFETERIA LUZ</t>
  </si>
  <si>
    <t>JOSE FELIPE HERRERA PORTACIO</t>
  </si>
  <si>
    <t>CR 103 3 39</t>
  </si>
  <si>
    <t>SABANA CALI</t>
  </si>
  <si>
    <t>TIENDA ARIANA</t>
  </si>
  <si>
    <t>SARAY PATRICIA CANCHILA BENITEZ</t>
  </si>
  <si>
    <t>CR 9 16 53</t>
  </si>
  <si>
    <t>GALILEA</t>
  </si>
  <si>
    <t>TIENDA SANTA FE</t>
  </si>
  <si>
    <t>ADELCY JUDITH ORTEGA VILLADIEGO</t>
  </si>
  <si>
    <t>CL 24A 2B 19</t>
  </si>
  <si>
    <t>CIUDAD SATELITE</t>
  </si>
  <si>
    <t>VARIEDADES LAS 3 S</t>
  </si>
  <si>
    <t>SANDRA PAHOLA PATIÑO GIL</t>
  </si>
  <si>
    <t>CR 24 4F 36</t>
  </si>
  <si>
    <t>TIENDA PUERTO RICO</t>
  </si>
  <si>
    <t>SANDRITH PAOLA LADEUS BENITE</t>
  </si>
  <si>
    <t>TV 2 10 74</t>
  </si>
  <si>
    <t>EL RUBY</t>
  </si>
  <si>
    <t>TIENDA LA NIÑA SOFI</t>
  </si>
  <si>
    <t>ROSA MARIA VELASQUEZ MOLINA</t>
  </si>
  <si>
    <t>CR 16 17 99</t>
  </si>
  <si>
    <t>BOCAGRANDE</t>
  </si>
  <si>
    <t>TIENDA ISABELA</t>
  </si>
  <si>
    <t>ROSARIO CARMEN BENITEZ RUZ</t>
  </si>
  <si>
    <t>CR 26 11 243</t>
  </si>
  <si>
    <t>TIENDA LOS 3 HERMANOS</t>
  </si>
  <si>
    <t>HERNAN ENRIQUE URANGO GONZALEZ</t>
  </si>
  <si>
    <t>CL 25 15 37</t>
  </si>
  <si>
    <t>PARQUEADERO PACHO</t>
  </si>
  <si>
    <t>JULIETH PAOLA PASO GARCIA</t>
  </si>
  <si>
    <t>CL 21 21 17</t>
  </si>
  <si>
    <t>CONFITERIA LA BOMBONERA</t>
  </si>
  <si>
    <t>ANA LUCIA GARCIA PEREZ</t>
  </si>
  <si>
    <t>CR 14 11 37</t>
  </si>
  <si>
    <t>CHINGALE</t>
  </si>
  <si>
    <t>MARIA ISABEL CHAMORRO VANEGAS</t>
  </si>
  <si>
    <t>CL 12 31 83</t>
  </si>
  <si>
    <t>MIRAFLORES</t>
  </si>
  <si>
    <t>M Y J DISTRIBUCIONES</t>
  </si>
  <si>
    <t>ANA MERCEDES LOBO BENITEZ</t>
  </si>
  <si>
    <t>CR 20 05 10</t>
  </si>
  <si>
    <t>LEGUMBRES LA ABUNDANCIA</t>
  </si>
  <si>
    <t>ESTEFANY ROSA CONTRERAS VAQUER</t>
  </si>
  <si>
    <t>CL 3 24 04</t>
  </si>
  <si>
    <t>CIUDADELA UNIVERSAL</t>
  </si>
  <si>
    <t>TIENDA LA BENDECIDA</t>
  </si>
  <si>
    <t>JAIME ANDRES GUZMAN PEREZ</t>
  </si>
  <si>
    <t>CR 11 12 17</t>
  </si>
  <si>
    <t>VARIEDADES JAIME</t>
  </si>
  <si>
    <t>FRANCISCO JAVIER TOVAR SALGADO</t>
  </si>
  <si>
    <t>AV ESQUIVEL BQ 6 TR 3 AP 104</t>
  </si>
  <si>
    <t>ALTOS DE LA SABANA</t>
  </si>
  <si>
    <t>DONDE JAVIER</t>
  </si>
  <si>
    <t>ORLANDO VILLALBA NIÑO</t>
  </si>
  <si>
    <t>CR 46A 15 69</t>
  </si>
  <si>
    <t>MILAGRO</t>
  </si>
  <si>
    <t>TIENDA VILLALBA</t>
  </si>
  <si>
    <t>ARELY DEL SOCORRO PORTACIO DE HOYOS</t>
  </si>
  <si>
    <t>CR 26 11 13</t>
  </si>
  <si>
    <t>TIENDA EL POPULAR</t>
  </si>
  <si>
    <t>YOHANA MARGOTH NISPERUZA DE HOYOS</t>
  </si>
  <si>
    <t>CR 2 17A 05</t>
  </si>
  <si>
    <t>NUEVA GRANADA</t>
  </si>
  <si>
    <t>DIANA MAGDALENA LONDOÑO URREA</t>
  </si>
  <si>
    <t>CL 15 5 54</t>
  </si>
  <si>
    <t>TIENDA DONDE DIANA</t>
  </si>
  <si>
    <t>LUIS FERNANDO CORREA TORRES</t>
  </si>
  <si>
    <t>CL 12 20 55</t>
  </si>
  <si>
    <t>SUPER TIENDA MEDELLIN</t>
  </si>
  <si>
    <t>UBER DAIRO GUISAO YEPES</t>
  </si>
  <si>
    <t>CL 5 1A 8</t>
  </si>
  <si>
    <t>TIENDA EL PARAISO DEL PORVENIR</t>
  </si>
  <si>
    <t>LEONORA D CARMEN JIMENEZ MORENO</t>
  </si>
  <si>
    <t>CR 39 31 28</t>
  </si>
  <si>
    <t>TIENDA DOÑA LEO</t>
  </si>
  <si>
    <t>YOMIS ANTONIO TERAN ARIAS</t>
  </si>
  <si>
    <t>CR 19 28 35</t>
  </si>
  <si>
    <t>LA CEIBITA</t>
  </si>
  <si>
    <t>TIENDA YOMIS</t>
  </si>
  <si>
    <t>CARLOS MARIO PAYARES BOHORQUEZ</t>
  </si>
  <si>
    <t>CR 2A 11A 36</t>
  </si>
  <si>
    <t>MAMONAL</t>
  </si>
  <si>
    <t>PANADERIA PNA PRIMO 1</t>
  </si>
  <si>
    <t>ALEXADRA DEL CARMEN OSPINA MARTINEZ</t>
  </si>
  <si>
    <t>CR 6 2 11</t>
  </si>
  <si>
    <t>LA GULF</t>
  </si>
  <si>
    <t>ESTANCO LA GULF</t>
  </si>
  <si>
    <t>JANE DALLANA TREJOS PAYARES</t>
  </si>
  <si>
    <t>CR 43 15 01</t>
  </si>
  <si>
    <t>TIENDA BONANZA</t>
  </si>
  <si>
    <t>OLGA SOFIA BULA PEREZ</t>
  </si>
  <si>
    <t>CL 16 6 04</t>
  </si>
  <si>
    <t>SAN RAFAEL</t>
  </si>
  <si>
    <t>TIENDA GUADALUPE</t>
  </si>
  <si>
    <t>JAVIER GUERRERO CASARES</t>
  </si>
  <si>
    <t>CL 11 44 05</t>
  </si>
  <si>
    <t>EL MILAGRO</t>
  </si>
  <si>
    <t>TIENDA EL CACIQUE</t>
  </si>
  <si>
    <t>DUBAL ENRIQUE LAMBRAÑO ATENCIA</t>
  </si>
  <si>
    <t>CR 66 13 77</t>
  </si>
  <si>
    <t>CAMILO</t>
  </si>
  <si>
    <t>TIENDA DANIELA</t>
  </si>
  <si>
    <t>LUISA MARIA VITAL SANCHEZ</t>
  </si>
  <si>
    <t>CR 18 28 86</t>
  </si>
  <si>
    <t>TIENDA ECONOMIA # 3</t>
  </si>
  <si>
    <t>SANDRA MILENA ZULUAGA GIRALDO</t>
  </si>
  <si>
    <t>CR 1 1 134</t>
  </si>
  <si>
    <t>EL PUERTO</t>
  </si>
  <si>
    <t>TIENDA Y ESTADERO MANUELA</t>
  </si>
  <si>
    <t>MANUEL FRANCISCO MUÑOZ GRACIA</t>
  </si>
  <si>
    <t>CR 2 2 130</t>
  </si>
  <si>
    <t>JUAN CARLOS</t>
  </si>
  <si>
    <t>SAN ANDRES SOTAVENTO</t>
  </si>
  <si>
    <t>SUPER TIENDA JUAN CARLOS</t>
  </si>
  <si>
    <t>EDER MANUEL BERRIO ROMERO</t>
  </si>
  <si>
    <t>DG 2 4 23</t>
  </si>
  <si>
    <t>SUPER TIENDA TOLUVIEJO</t>
  </si>
  <si>
    <t>JORGE ANDRES ARISTIZABAL GOMEZ</t>
  </si>
  <si>
    <t>CR 16 3 08</t>
  </si>
  <si>
    <t>DELITORTAS SAN RAFAEL</t>
  </si>
  <si>
    <t>MARISELA DE LA CRUZ RODRIGUEZ</t>
  </si>
  <si>
    <t>CL 16A 6 100</t>
  </si>
  <si>
    <t>LOS MODULARES</t>
  </si>
  <si>
    <t>FABIO ANDRES MENDEZ DE LA ROSA</t>
  </si>
  <si>
    <t>CL 8 1D 08</t>
  </si>
  <si>
    <t>LA PALMIRA</t>
  </si>
  <si>
    <t>GILBERTO ANTONIO GARCIA SEPULVEDA</t>
  </si>
  <si>
    <t>CR 1 121 03</t>
  </si>
  <si>
    <t>LA ECONOMICA</t>
  </si>
  <si>
    <t>JEINDER JESUS DE HOYOS ROJAS</t>
  </si>
  <si>
    <t>CR 37 18 38</t>
  </si>
  <si>
    <t>SAN MATEO ICT</t>
  </si>
  <si>
    <t>TIENDA MERCADITO LA 37</t>
  </si>
  <si>
    <t>LINA MARCELA ACEVEDO PERALTA</t>
  </si>
  <si>
    <t>DG 41B 42C 222</t>
  </si>
  <si>
    <t>NORMANDIA</t>
  </si>
  <si>
    <t>TIENDA NORMANDIA</t>
  </si>
  <si>
    <t>ADRIANA LUCIA LAZARO CARRASCAL</t>
  </si>
  <si>
    <t>CR 15A 6C 44</t>
  </si>
  <si>
    <t>DROGUERIA Y VARIEDADES SAN LUI</t>
  </si>
  <si>
    <t>HORACIO MIGUEL GUZMAN PALENCIA</t>
  </si>
  <si>
    <t>CR 28 11B 9</t>
  </si>
  <si>
    <t>9 DE JULIO</t>
  </si>
  <si>
    <t>SUPER TIENDA 4 ESQUINAS</t>
  </si>
  <si>
    <t>LILIBETH PAOLA MARTINEZ BARRIOS</t>
  </si>
  <si>
    <t>CL 21 27 05</t>
  </si>
  <si>
    <t>TIENDA ECONOMIA LA 21</t>
  </si>
  <si>
    <t>PEDRO CLAVER OCAMPO ZULUAGA</t>
  </si>
  <si>
    <t>CR 8 13 05 AP 2</t>
  </si>
  <si>
    <t>CALLE CALDAS</t>
  </si>
  <si>
    <t>TIENDA CHESPI</t>
  </si>
  <si>
    <t>YISEL IDALIA MENDEZ BARRIOS</t>
  </si>
  <si>
    <t>CL 16 36 63</t>
  </si>
  <si>
    <t>LAS DELICIAS</t>
  </si>
  <si>
    <t>DROGA ZANAR EL PUNTO</t>
  </si>
  <si>
    <t>ISAURA PAOLA SALCEDO LEGUIA</t>
  </si>
  <si>
    <t>CR 25 16 15</t>
  </si>
  <si>
    <t>TIENDA MAYFEL</t>
  </si>
  <si>
    <t>XIOMARA ESTER GOMEZ VERGARA</t>
  </si>
  <si>
    <t>CR 25 9 05</t>
  </si>
  <si>
    <t>VARIEDADES EL PARQUE</t>
  </si>
  <si>
    <t>DROGUERIA FARMANORTE 360</t>
  </si>
  <si>
    <t>CL 6 12 260</t>
  </si>
  <si>
    <t>LUIS FERNANDO BARRETO OVIEDO</t>
  </si>
  <si>
    <t>CL 18 17 23</t>
  </si>
  <si>
    <t>ABASTOS LA COSECHA</t>
  </si>
  <si>
    <t>CRISTIAN CAMILO ARBELAEZ DUQUE</t>
  </si>
  <si>
    <t>CL 25 9B 90</t>
  </si>
  <si>
    <t>LA BUCARAMANGA</t>
  </si>
  <si>
    <t>TIENDA LA GOLOSA</t>
  </si>
  <si>
    <t>LUISA DE LOS REYES SARMIENTO OTERO</t>
  </si>
  <si>
    <t>CL 45 26A 73</t>
  </si>
  <si>
    <t>NURIS MARIA RIVERO SALCEDO</t>
  </si>
  <si>
    <t>CR 1 10 10</t>
  </si>
  <si>
    <t>EL BOLSILLO</t>
  </si>
  <si>
    <t>VARIEDADES TOMA</t>
  </si>
  <si>
    <t>SONIA EMILSEN GOMEZ PINEDA</t>
  </si>
  <si>
    <t>CR 5 14 74</t>
  </si>
  <si>
    <t>DEPOSITO LA REGALIA</t>
  </si>
  <si>
    <t>CRISTIAN CAMILO QUINTERO VALDERRAMA</t>
  </si>
  <si>
    <t>CL 16A 33 45</t>
  </si>
  <si>
    <t>DEPOSITO LA BONANZA</t>
  </si>
  <si>
    <t>EVA SANDRITH BARBOZA MARTINEZ</t>
  </si>
  <si>
    <t>CR 1 10 33</t>
  </si>
  <si>
    <t>JARDIN</t>
  </si>
  <si>
    <t>TIENDA LOS ALMENDROS</t>
  </si>
  <si>
    <t>CAROL NALLELY PACHECO OSPINO</t>
  </si>
  <si>
    <t>CL 14 38 04</t>
  </si>
  <si>
    <t>VILLA JULIANA ETP 1</t>
  </si>
  <si>
    <t>TIENDA EL MEJOR PRECIO</t>
  </si>
  <si>
    <t>NILA ROSA CARE AGUILAR</t>
  </si>
  <si>
    <t>CR 10C 9 95</t>
  </si>
  <si>
    <t>BRISAS DE SEVILLA</t>
  </si>
  <si>
    <t>MARTA ELENA VERGARA GENEY</t>
  </si>
  <si>
    <t>CR 14 35 10</t>
  </si>
  <si>
    <t>CAFETERIA COLEGIO SAN VICENTE</t>
  </si>
  <si>
    <t>YERLIS JANETH NARVAEZ RODELO</t>
  </si>
  <si>
    <t>DG 16 42 20</t>
  </si>
  <si>
    <t>CRISTO PRADO</t>
  </si>
  <si>
    <t>LA FARMACIA</t>
  </si>
  <si>
    <t>ROSAURA MARTINEZ PEREZ</t>
  </si>
  <si>
    <t>CL 25 65 20</t>
  </si>
  <si>
    <t>COLEGIO CAMILO TORRES</t>
  </si>
  <si>
    <t>MIRLEIDYS PEREZ CONTRERAS</t>
  </si>
  <si>
    <t>CR 17A 43H 13</t>
  </si>
  <si>
    <t>TIENDA DE MARKA</t>
  </si>
  <si>
    <t>ELIZABETH BUSTAMANTE PADILLA</t>
  </si>
  <si>
    <t>CL 16 11 05</t>
  </si>
  <si>
    <t>TIENDA DONDE FERCHO</t>
  </si>
  <si>
    <t>VICTORIA DE JESUS AGUAS GARCIA</t>
  </si>
  <si>
    <t>CR 21 8A 36</t>
  </si>
  <si>
    <t>JOSE ANTONIO GALAN</t>
  </si>
  <si>
    <t>TIENDA SURTITODO</t>
  </si>
  <si>
    <t>JAVIER CUDRIS RAMIREZ</t>
  </si>
  <si>
    <t>CR 12 12 06</t>
  </si>
  <si>
    <t>TIENDA LUCIANA</t>
  </si>
  <si>
    <t>JOHANIS PAOLA PEÑATE REYES</t>
  </si>
  <si>
    <t>CR 44 06 18</t>
  </si>
  <si>
    <t>URIBE</t>
  </si>
  <si>
    <t>LA BENDICION 19</t>
  </si>
  <si>
    <t>ALDANARIS BEATRIZ FLOREZ MEJIA</t>
  </si>
  <si>
    <t>MZ B LOTE 21</t>
  </si>
  <si>
    <t>VILLA JULIANA 2</t>
  </si>
  <si>
    <t>MERCADOS VILLA JULIANA # 2</t>
  </si>
  <si>
    <t>NELCY DEL CARMEN DIAZ RODELO</t>
  </si>
  <si>
    <t>CR 27 17 06</t>
  </si>
  <si>
    <t>TIENDA DONDE NELCY</t>
  </si>
  <si>
    <t>YINA PAOLA MOLINARES ALTAMIRANDA</t>
  </si>
  <si>
    <t>CL 44 26B 23</t>
  </si>
  <si>
    <t>LA FAMILIA</t>
  </si>
  <si>
    <t>WENDY FONSECA PEREZ</t>
  </si>
  <si>
    <t>CR 14D 43 23</t>
  </si>
  <si>
    <t>TIENDA LOS OLIVOS</t>
  </si>
  <si>
    <t>ANERYS E DE JESUS GARCIA MARTINEZ</t>
  </si>
  <si>
    <t>MZ 2 SECTOR 1 1</t>
  </si>
  <si>
    <t>MACONDO</t>
  </si>
  <si>
    <t>TIENDA LA BENDICION # 2</t>
  </si>
  <si>
    <t>OSCAR DARIO QUINTERO ESPITIA</t>
  </si>
  <si>
    <t>CL 12 6 735</t>
  </si>
  <si>
    <t>LA BOCA LA CIENAGA</t>
  </si>
  <si>
    <t>TIENDA EN VOS CONFIO</t>
  </si>
  <si>
    <t>LAURA ANDREA MARTINEZ MUÑOZ</t>
  </si>
  <si>
    <t>CL 28 36A 45</t>
  </si>
  <si>
    <t>LA BROWNISERIA</t>
  </si>
  <si>
    <t>LUIS GUILLERMO TORRES RODRIGUEZ</t>
  </si>
  <si>
    <t>CL 8A 18B 25</t>
  </si>
  <si>
    <t>TIENDA KAROL</t>
  </si>
  <si>
    <t>ARQUIMEDES JOSE GARCIA GOMEZ</t>
  </si>
  <si>
    <t>CR 6N 14 59</t>
  </si>
  <si>
    <t>CAFETERIA HOSPITAL DIVINA MISE</t>
  </si>
  <si>
    <t>RAMIRO RAFAEL ZULAIMAR ROMERO</t>
  </si>
  <si>
    <t>CR 25 28A 35</t>
  </si>
  <si>
    <t>SOCORRO</t>
  </si>
  <si>
    <t>LA REBUELTERIA</t>
  </si>
  <si>
    <t>YESITH GAMARRA PESTANA</t>
  </si>
  <si>
    <t>CR 23 20 00</t>
  </si>
  <si>
    <t>TIENDA E INTERNET IBETH</t>
  </si>
  <si>
    <t>SILFREDO AYO IBAÑEZ</t>
  </si>
  <si>
    <t>CR 20A 42A 4</t>
  </si>
  <si>
    <t>TRINIDA</t>
  </si>
  <si>
    <t>LA REBAJA</t>
  </si>
  <si>
    <t>ALVARO PULIDO PULIDO</t>
  </si>
  <si>
    <t>CR 25 14 30</t>
  </si>
  <si>
    <t>CORDOBA</t>
  </si>
  <si>
    <t>TIENDA EL CARMEN</t>
  </si>
  <si>
    <t>DANERY CIRO GUARIN</t>
  </si>
  <si>
    <t>CR 14 11 01</t>
  </si>
  <si>
    <t>ABRIL</t>
  </si>
  <si>
    <t>LUIS ALBERTO HERNANDEZ RODRIGU</t>
  </si>
  <si>
    <t>CR 6 16C 76</t>
  </si>
  <si>
    <t>TIENDA SOL DEL ORIENTE</t>
  </si>
  <si>
    <t>ROBERTO CARLOS POLANCO PABUENA</t>
  </si>
  <si>
    <t>CL 10 19A 62</t>
  </si>
  <si>
    <t>VILLA SOL</t>
  </si>
  <si>
    <t>CARNICERIA VILLA SOL</t>
  </si>
  <si>
    <t>DROGUERIA FARMANORTE 359</t>
  </si>
  <si>
    <t>CR 17 13B 188</t>
  </si>
  <si>
    <t>CRUZ DE MAYO</t>
  </si>
  <si>
    <t>JORGE IVAN PALENCIA ARRIETA</t>
  </si>
  <si>
    <t>CL 16 40 05</t>
  </si>
  <si>
    <t>EL PROGRESO</t>
  </si>
  <si>
    <t>TIENDA LA MEJOR ESQUINA</t>
  </si>
  <si>
    <t>SIXTA TULIA HERNANDEZ SUAREZ</t>
  </si>
  <si>
    <t>CR 10 18 23</t>
  </si>
  <si>
    <t>PLAZA CRUZ</t>
  </si>
  <si>
    <t>LUIS DARIO CASTAÑO ARISTIZABAL</t>
  </si>
  <si>
    <t>CR 5A 3 118</t>
  </si>
  <si>
    <t>ISLA GALLINAZO</t>
  </si>
  <si>
    <t>TIENDA DONDE DANIEL</t>
  </si>
  <si>
    <t>YORLEDIS MOLINA MACHADO</t>
  </si>
  <si>
    <t>CR 9 18 15</t>
  </si>
  <si>
    <t>LA VOLUNTAD DE DIOS</t>
  </si>
  <si>
    <t>VARIEDADES J Y B</t>
  </si>
  <si>
    <t>SELENA OLIVO ACOSTA</t>
  </si>
  <si>
    <t>CR 31 12 42</t>
  </si>
  <si>
    <t>TIENDA MARY</t>
  </si>
  <si>
    <t>HEDER CANDELARIO CRUZ VILLADIEGO</t>
  </si>
  <si>
    <t>CR 7 10 84</t>
  </si>
  <si>
    <t>BERDAYERS</t>
  </si>
  <si>
    <t>TIENDA LOS 2 HERMANOS</t>
  </si>
  <si>
    <t>LIGIA ROSA MADERO MORALES</t>
  </si>
  <si>
    <t>CR 3B 15 39</t>
  </si>
  <si>
    <t>CENTRO/LA CEIBA</t>
  </si>
  <si>
    <t>SURTITIENDA LA CEIBA</t>
  </si>
  <si>
    <t>LUIS CARMELO ATENCIA PABUENA</t>
  </si>
  <si>
    <t>CL 16A VIA PPAL</t>
  </si>
  <si>
    <t>TIENDA LA VICTORIA</t>
  </si>
  <si>
    <t>WILMER MANUEL CELESTINO BERNA</t>
  </si>
  <si>
    <t>CR 4 10 08</t>
  </si>
  <si>
    <t>EL MAMON</t>
  </si>
  <si>
    <t>TIENDA DIANA</t>
  </si>
  <si>
    <t>CARLOS ENRIQUE MONTES GARIZAO</t>
  </si>
  <si>
    <t>CR 14 18A 76</t>
  </si>
  <si>
    <t>DISTRIBUCIONES DONDE CARLOS</t>
  </si>
  <si>
    <t>DIEGO MANUEL VERGARA DIAZ</t>
  </si>
  <si>
    <t>CR 25B 25 215</t>
  </si>
  <si>
    <t>BOSTON PARQ OFTALMOLOGO</t>
  </si>
  <si>
    <t>CAFETERIA LOS LAURELES</t>
  </si>
  <si>
    <t>ENILDA ROSA MELGAREJO TIRADO</t>
  </si>
  <si>
    <t>CL 26 7 17</t>
  </si>
  <si>
    <t>EL SIMBOLO</t>
  </si>
  <si>
    <t>TIENDA EL DESVARE</t>
  </si>
  <si>
    <t>MARIO ANTONIO CABARCAS CANAVERA</t>
  </si>
  <si>
    <t>CR 7B 8A 23</t>
  </si>
  <si>
    <t>CALLE EL MERCADO</t>
  </si>
  <si>
    <t>DONDE MARIO</t>
  </si>
  <si>
    <t>MARGARITA ROSA IRIARTE SILVA</t>
  </si>
  <si>
    <t>CL 16 4 107</t>
  </si>
  <si>
    <t>CENOVIA ESTER MARTINEZ CASTIL</t>
  </si>
  <si>
    <t>CL 24 4 00</t>
  </si>
  <si>
    <t>SANISIDRO</t>
  </si>
  <si>
    <t>PAUL DAVID ORDOSGOITIA CASTILL</t>
  </si>
  <si>
    <t>CL 23 4C 08</t>
  </si>
  <si>
    <t>TIENDA LA 23</t>
  </si>
  <si>
    <t>YUDITH DEL SOCORRO LAZARO ESTRADA</t>
  </si>
  <si>
    <t>CR 16D 36 48</t>
  </si>
  <si>
    <t>PUNTO FRIDO VARIEDADES YUDI</t>
  </si>
  <si>
    <t>NORIS DEL SOCORRO CATRO ARRIE</t>
  </si>
  <si>
    <t>CR 13 22 63</t>
  </si>
  <si>
    <t>CARTAGENA DE INDIAS</t>
  </si>
  <si>
    <t>TIENDA MI CARTAGENA</t>
  </si>
  <si>
    <t>MARIO ZAPA</t>
  </si>
  <si>
    <t>CL 22 10 2</t>
  </si>
  <si>
    <t>PINAR</t>
  </si>
  <si>
    <t>TIENDA DON MARIO PINAR ESQ</t>
  </si>
  <si>
    <t>WALTER AUGUSTO GIL ZULUAGA</t>
  </si>
  <si>
    <t>VIA AL FRANCES</t>
  </si>
  <si>
    <t>EL FRANCES</t>
  </si>
  <si>
    <t>PUNTO AZUL</t>
  </si>
  <si>
    <t>JUAN CARLOS RODRIGUEZ LOPEZ</t>
  </si>
  <si>
    <t>CR 22F 33 69</t>
  </si>
  <si>
    <t>MEKATOS LA 45</t>
  </si>
  <si>
    <t>LUIS ALBERTO SALGADO VILLADIEG</t>
  </si>
  <si>
    <t>CL 20B 03 05</t>
  </si>
  <si>
    <t>LA UNION</t>
  </si>
  <si>
    <t>ANGELINA ISABEL ROMERO DE AMAYA</t>
  </si>
  <si>
    <t>CR 28 8 48</t>
  </si>
  <si>
    <t>TIENDA LA VENTANITA</t>
  </si>
  <si>
    <t>MONICA ALEXANDRA MEJIA BOTELLO</t>
  </si>
  <si>
    <t>CR 14 10 36</t>
  </si>
  <si>
    <t>SAN FELIPE</t>
  </si>
  <si>
    <t>TIENDA ABELITO</t>
  </si>
  <si>
    <t>FRANCISCO JAVIER ARCIA GARAVITO</t>
  </si>
  <si>
    <t>CR 15 15 4</t>
  </si>
  <si>
    <t>TIENDA NUEVA ALIANZA</t>
  </si>
  <si>
    <t>NILSON MIGUEL CARRASCAL SUAREZ</t>
  </si>
  <si>
    <t>CL 22 5 04</t>
  </si>
  <si>
    <t>TOLU</t>
  </si>
  <si>
    <t>EXITAZO</t>
  </si>
  <si>
    <t>JUAN GUILLERMO OCAMPO MARIN</t>
  </si>
  <si>
    <t>CL 3A 3D 09</t>
  </si>
  <si>
    <t>LOMA DEL TIGRE</t>
  </si>
  <si>
    <t>GRANERO EL PARAISO</t>
  </si>
  <si>
    <t>EDINSON MANUEL MONTIEL YEPEZ</t>
  </si>
  <si>
    <t>CL 18 7 5</t>
  </si>
  <si>
    <t>16 DE JUNIO</t>
  </si>
  <si>
    <t>TIENDA Y RESTAURANTE ARROZ PARAO</t>
  </si>
  <si>
    <t>ARLO ANTONIO ESCOBAR CORREA</t>
  </si>
  <si>
    <t>CR 23 4 18</t>
  </si>
  <si>
    <t>PALO BLANCO</t>
  </si>
  <si>
    <t>TIENDA EL PAISITA DE ORO</t>
  </si>
  <si>
    <t>LUIS MATEO MARIN GARAVIS</t>
  </si>
  <si>
    <t>CL 9 3 00</t>
  </si>
  <si>
    <t>CALLE NUEVA ESQUINA TOLU</t>
  </si>
  <si>
    <t>LA COSECHA</t>
  </si>
  <si>
    <t>ALFONSO RUTILIO MENCO MENDOZA</t>
  </si>
  <si>
    <t>CR 13 16C 19</t>
  </si>
  <si>
    <t>CLAUDIA</t>
  </si>
  <si>
    <t>MAURA ELENA GARCIA MUNOZ</t>
  </si>
  <si>
    <t>CL 42G 15 14</t>
  </si>
  <si>
    <t>LA GRAN COLOMBIA</t>
  </si>
  <si>
    <t>JANY MAYOLYS TAMARA JARABA</t>
  </si>
  <si>
    <t>CL 39 27A 56</t>
  </si>
  <si>
    <t>TIENDA LOS AVENDANOS</t>
  </si>
  <si>
    <t>DINA LUZ BARRIOS PUPO</t>
  </si>
  <si>
    <t>CR 24F 3C 28</t>
  </si>
  <si>
    <t>LOS ROSALES</t>
  </si>
  <si>
    <t>ROSALBA HERNANDEZ NARVAEZ</t>
  </si>
  <si>
    <t>CL 3 24L 07</t>
  </si>
  <si>
    <t>LUZ LEDIS GOMEZ VITOLA</t>
  </si>
  <si>
    <t>CL 5B 14 02</t>
  </si>
  <si>
    <t>BOTERO</t>
  </si>
  <si>
    <t>LA GRAN ESQUINA</t>
  </si>
  <si>
    <t>JOSE DAVID ACOSTA BLANCO</t>
  </si>
  <si>
    <t>CL 25 44 36</t>
  </si>
  <si>
    <t>SAN MIGUEL</t>
  </si>
  <si>
    <t>TIENDA LA BODEGUITA</t>
  </si>
  <si>
    <t>ALBA LUZ ARROYO GENEY</t>
  </si>
  <si>
    <t>CR 31 8 30</t>
  </si>
  <si>
    <t>TIENDA ALBA</t>
  </si>
  <si>
    <t>REGINALDO ENRIQUE GOMEZ CABRALES</t>
  </si>
  <si>
    <t>CR 8 31 4</t>
  </si>
  <si>
    <t>PANADERIA FAMIPAN</t>
  </si>
  <si>
    <t>LEDY SUSANA MUNOZ HERNANDEZ</t>
  </si>
  <si>
    <t>CR 4B 32 127</t>
  </si>
  <si>
    <t>TIENDA DONDE LEDYS</t>
  </si>
  <si>
    <t>HECTOR ENRIQUE OLIVERO BARBERO</t>
  </si>
  <si>
    <t>PUNTA PIEDRA TRONCAL</t>
  </si>
  <si>
    <t>TIENDA BUEN PUNTO</t>
  </si>
  <si>
    <t>JANER APOLINAR MARTINEZ URUETA</t>
  </si>
  <si>
    <t>CR 3A 3 20</t>
  </si>
  <si>
    <t>INDEPENDENCIA</t>
  </si>
  <si>
    <t>TIENDA DONDE POLO</t>
  </si>
  <si>
    <t>YOHANNY DEL SOCORRO PUCHE PALENCIA</t>
  </si>
  <si>
    <t>CL 40G 15A 36 MZD TR 3 AP 302</t>
  </si>
  <si>
    <t>URB LA ARBOLEDA-SANTA MARTA</t>
  </si>
  <si>
    <t>YOHANNY DEL SOCORRO PUCHE PALENC</t>
  </si>
  <si>
    <t>HERNAN ENRIQUE PATERNINA REYES</t>
  </si>
  <si>
    <t>CR 2 2 135</t>
  </si>
  <si>
    <t>LA GALLERA</t>
  </si>
  <si>
    <t>VARIEDADES SARI</t>
  </si>
  <si>
    <t>WILL ALBERTO MERCADO ROMERO</t>
  </si>
  <si>
    <t>CL 33 12 5</t>
  </si>
  <si>
    <t>TIENDA EL MERCADITO 5 ESTRELLAS</t>
  </si>
  <si>
    <t>ALEXANDER RAFAEL MENDOZA ROMERO</t>
  </si>
  <si>
    <t>CL 40E 12 08</t>
  </si>
  <si>
    <t>TIENDA MINUTO DE DIOS</t>
  </si>
  <si>
    <t>EDWIN ALBERTO VILORIA MEDINA</t>
  </si>
  <si>
    <t>CL 45 30 69</t>
  </si>
  <si>
    <t>COMBATE # 2</t>
  </si>
  <si>
    <t>EIDER MAURICIO CIRO GALLEGO</t>
  </si>
  <si>
    <t>CR 10 6 08</t>
  </si>
  <si>
    <t>CAÑITO</t>
  </si>
  <si>
    <t>ZAIDA ROSA BUELVAS CONTRERAS</t>
  </si>
  <si>
    <t>CL 15C 22 01</t>
  </si>
  <si>
    <t>VERSALLES SEGUNDA ETAPA</t>
  </si>
  <si>
    <t>TIENDA SORY</t>
  </si>
  <si>
    <t>RAFAEL FRANCISCO ARRIETA OLASC</t>
  </si>
  <si>
    <t>MZ 3 TR 1 LT 1</t>
  </si>
  <si>
    <t>MINI TIENDA LAS 3R</t>
  </si>
  <si>
    <t>ANA ISABEL ROCHA SILGADO</t>
  </si>
  <si>
    <t>CL 23 21 64</t>
  </si>
  <si>
    <t>PUNTO FRIO DONDE LA NEGRA</t>
  </si>
  <si>
    <t>CARLOS ANDRES MARTINEZ GONZALEZ</t>
  </si>
  <si>
    <t>CR 10 7 07</t>
  </si>
  <si>
    <t>CHICHO</t>
  </si>
  <si>
    <t>MEJOR ESQUINA 2</t>
  </si>
  <si>
    <t>FABIO NELSON OCAMPO PINEDA</t>
  </si>
  <si>
    <t>CL 30 14 46</t>
  </si>
  <si>
    <t>MOS ANDES</t>
  </si>
  <si>
    <t>TIENDA AS DE ORO</t>
  </si>
  <si>
    <t>EVER ANTONIO RODRIGUEZ REYES</t>
  </si>
  <si>
    <t>CR 17 15 94</t>
  </si>
  <si>
    <t>CHACURI</t>
  </si>
  <si>
    <t>MI CAFETERIA</t>
  </si>
  <si>
    <t>LUZ KELIS ALVIS TORREZ</t>
  </si>
  <si>
    <t>CL 33 8A 84</t>
  </si>
  <si>
    <t>VARIEDADES VLAS</t>
  </si>
  <si>
    <t>GLORIA ESPERANZA OTERO CONTRERAS</t>
  </si>
  <si>
    <t>CR 13 17 45</t>
  </si>
  <si>
    <t>TIENDA LILIANA</t>
  </si>
  <si>
    <t>ANA MARIA ONATE LOPEZ</t>
  </si>
  <si>
    <t>CR 12 17 66</t>
  </si>
  <si>
    <t>SURTY KENNEDY</t>
  </si>
  <si>
    <t>JOSE DAVID VERGARA YEPEZ</t>
  </si>
  <si>
    <t>CR 6H 29 04</t>
  </si>
  <si>
    <t>CORTIJO</t>
  </si>
  <si>
    <t>TIENDA EXITO</t>
  </si>
  <si>
    <t>TERESA DE JESUS GUTIERREZ RUBIO</t>
  </si>
  <si>
    <t>CR 16B 29 87</t>
  </si>
  <si>
    <t>TIENDA EL SANTUARIO</t>
  </si>
  <si>
    <t>CAROLINA QUINTERO BAHOS</t>
  </si>
  <si>
    <t>CL 24 HB</t>
  </si>
  <si>
    <t>ESQUINA ROJA</t>
  </si>
  <si>
    <t>LUIS ALBERTO JIMENEZ GIRALDO</t>
  </si>
  <si>
    <t>TRONCAL VIA TOLU</t>
  </si>
  <si>
    <t>MI REFUGIO</t>
  </si>
  <si>
    <t>TIENDA MI REFUGIO</t>
  </si>
  <si>
    <t>LUIS FERNANDO OCAMPO DUQUE</t>
  </si>
  <si>
    <t>CR 13 16E 25</t>
  </si>
  <si>
    <t>TIENDA LA GANGA</t>
  </si>
  <si>
    <t>ROGER MANUEL RODRIGUEZ ROMERO</t>
  </si>
  <si>
    <t>CL 25F 8A 04</t>
  </si>
  <si>
    <t>PIONEROS</t>
  </si>
  <si>
    <t>GRANOS ANTIOQUIA</t>
  </si>
  <si>
    <t>JOSE JAVIER VEGA RODELO</t>
  </si>
  <si>
    <t>CR 40 12 68</t>
  </si>
  <si>
    <t>VILLA NATALIA</t>
  </si>
  <si>
    <t>TIENDA LA 40</t>
  </si>
  <si>
    <t>ROSA MARGARITA FERNANDEZ HERRERA</t>
  </si>
  <si>
    <t>CL 12 46 05</t>
  </si>
  <si>
    <t>VERSALLES</t>
  </si>
  <si>
    <t>TIENDA ANDREA</t>
  </si>
  <si>
    <t>CRISTIAN DAVID JULIO ZUNIGA</t>
  </si>
  <si>
    <t>EL EDEN 7 8</t>
  </si>
  <si>
    <t>V DELFINA</t>
  </si>
  <si>
    <t>JORGE ELIECER LOZANO CASTILLO</t>
  </si>
  <si>
    <t>SINCELEJO TOLU VIEJO</t>
  </si>
  <si>
    <t>CALLE SINCELEJO</t>
  </si>
  <si>
    <t>CARMEN LILIA BLANCO CHAVEZ</t>
  </si>
  <si>
    <t>DG 3 4 15</t>
  </si>
  <si>
    <t>DROGUERIA ANNY</t>
  </si>
  <si>
    <t>JULIO DANIEL BERRIO DE HOYOS</t>
  </si>
  <si>
    <t>EL EDEN 7 9</t>
  </si>
  <si>
    <t>TIENDA LA UNION</t>
  </si>
  <si>
    <t>ALBERTO NAVARRO PATRON</t>
  </si>
  <si>
    <t>CR 2 23 02</t>
  </si>
  <si>
    <t>EL CANGREJO</t>
  </si>
  <si>
    <t>RANCHO ALEGRE</t>
  </si>
  <si>
    <t>LIVIA JUDITH URZOLA URZOLA</t>
  </si>
  <si>
    <t>CL 16 6 60</t>
  </si>
  <si>
    <t>CALLE PRINCIPAL</t>
  </si>
  <si>
    <t>GRANERO LA 16</t>
  </si>
  <si>
    <t>RODRIGO ALBERTO VALDERRAMA RODRIGUE</t>
  </si>
  <si>
    <t>VILLA NAZARETH TOLU</t>
  </si>
  <si>
    <t>CARNICERIA CASTILLA</t>
  </si>
  <si>
    <t>VICENTE ANTONIO BARRAGAN SUAREZ</t>
  </si>
  <si>
    <t>EL FRANCES TOLU</t>
  </si>
  <si>
    <t>SANTIAGO EL MAYOR</t>
  </si>
  <si>
    <t>RAFAEL ENRIQUE MONTES BERTEL</t>
  </si>
  <si>
    <t>CL 5 5 88</t>
  </si>
  <si>
    <t>EL HUESO</t>
  </si>
  <si>
    <t>MISCELANEA SAN CARLOS</t>
  </si>
  <si>
    <t>VICTOR JAIME MEDINA SALGADO</t>
  </si>
  <si>
    <t>CL 10 2 00</t>
  </si>
  <si>
    <t>EL TOBY</t>
  </si>
  <si>
    <t>ANA MARIA VASQUEZ REDONDO</t>
  </si>
  <si>
    <t>CR 6B 29 03</t>
  </si>
  <si>
    <t>TIENDA DONDE OLGA</t>
  </si>
  <si>
    <t>DROGUERIA FARMANORTE 358</t>
  </si>
  <si>
    <t>CL 25 27 8 LC 3</t>
  </si>
  <si>
    <t>TATIANA MARIA GUERRA OVIEDO</t>
  </si>
  <si>
    <t>CR 9 26A 03</t>
  </si>
  <si>
    <t>ABASTOS EL LIDER</t>
  </si>
  <si>
    <t>MAYELIS DE JESUS MORENO DIAZ</t>
  </si>
  <si>
    <t>CL 12 4A 81</t>
  </si>
  <si>
    <t>TIENDA VILLA ORIETA</t>
  </si>
  <si>
    <t>SANDRA MILENA RINCON HENAO</t>
  </si>
  <si>
    <t>LA ABUNDANCIA</t>
  </si>
  <si>
    <t>DAVID FERNANDO VILLAMIZAR POLENTINO</t>
  </si>
  <si>
    <t>CL 14 4 00</t>
  </si>
  <si>
    <t>RINCON ANTIOQUENO</t>
  </si>
  <si>
    <t>FREDYS DAVID ARROYO TOUS</t>
  </si>
  <si>
    <t>SECT LAGULF COVENAS</t>
  </si>
  <si>
    <t>LAGULF COVENAS</t>
  </si>
  <si>
    <t>COVENAS</t>
  </si>
  <si>
    <t>TIENDA LAGULF</t>
  </si>
  <si>
    <t>CARMEN ELISA CARDENAS CALI</t>
  </si>
  <si>
    <t>CL 27 9B 44</t>
  </si>
  <si>
    <t>TIENDA MEJOR PUNTO</t>
  </si>
  <si>
    <t>ANA ALCIRA MERCADO DE LOS RIOS</t>
  </si>
  <si>
    <t>CL 16A 80 05</t>
  </si>
  <si>
    <t>TIENDA YILETH</t>
  </si>
  <si>
    <t>ESPERANZA JUDITH MENDOZA MONTES</t>
  </si>
  <si>
    <t>CL 28 16 55</t>
  </si>
  <si>
    <t>EL EMPERADOR</t>
  </si>
  <si>
    <t>YURIS CASTRO LOPEZ</t>
  </si>
  <si>
    <t>CL 16 6 08</t>
  </si>
  <si>
    <t>SUPER TIENDA SANTAMARIA DEL EDEN</t>
  </si>
  <si>
    <t>JOAQUIN ALFONSO CARO ALVAREZ</t>
  </si>
  <si>
    <t>CR 11 25C 86</t>
  </si>
  <si>
    <t>LAS COLINAS</t>
  </si>
  <si>
    <t>SUPER TIENDA LAS COLINAS</t>
  </si>
  <si>
    <t>ANGELA PATRICIA RAMIREZ</t>
  </si>
  <si>
    <t>CL 12 25 11</t>
  </si>
  <si>
    <t>TIENDA SURTIMAX</t>
  </si>
  <si>
    <t>MARCO ANTONIO SIERRA MARQUEZ</t>
  </si>
  <si>
    <t>CERRITO LA PALMA</t>
  </si>
  <si>
    <t>LA GRAN ESTAFA</t>
  </si>
  <si>
    <t>RAFAEL LUNA ALVAREZ</t>
  </si>
  <si>
    <t>SACANA VIA COVENAS</t>
  </si>
  <si>
    <t>SACANA</t>
  </si>
  <si>
    <t>LA PLACITA</t>
  </si>
  <si>
    <t>YAN CARLOS FARIA HERNANDEZ</t>
  </si>
  <si>
    <t>CL 4 3 65</t>
  </si>
  <si>
    <t>BRISAS DE LA SABANA</t>
  </si>
  <si>
    <t>ARNULFO ANTONIO SIERRA BENITEZ</t>
  </si>
  <si>
    <t>CR 25 16 8</t>
  </si>
  <si>
    <t>ANDREZ RODRIGUEZ</t>
  </si>
  <si>
    <t>TIENDA PUNTO ROJO</t>
  </si>
  <si>
    <t>ANDRES DANILO GOMEZ CUARTAS</t>
  </si>
  <si>
    <t>CR 2 4 19</t>
  </si>
  <si>
    <t>MERCA TODO GUAYABAL</t>
  </si>
  <si>
    <t>JORGE WILLYAN MUNOZ OSPINA</t>
  </si>
  <si>
    <t>CL 3A 2 150</t>
  </si>
  <si>
    <t>PUNTA SECA COVENAS</t>
  </si>
  <si>
    <t>TIENDA YARGETH</t>
  </si>
  <si>
    <t>LETICIA ISABEL BAQUERO CALLE</t>
  </si>
  <si>
    <t>CL 16 19 09</t>
  </si>
  <si>
    <t>MIRAMAR</t>
  </si>
  <si>
    <t>MARGARITA MARIA BETANCUR VELASQUEZ</t>
  </si>
  <si>
    <t>CL 19 11A 00</t>
  </si>
  <si>
    <t>FRICAR PUNTO AZUL</t>
  </si>
  <si>
    <t>OMAR ENRIQUE CALLE PIMIENTA</t>
  </si>
  <si>
    <t>CR 16A 15A 05</t>
  </si>
  <si>
    <t>NEVARDO ALONSO GAVIRIA HINCAPIE</t>
  </si>
  <si>
    <t>CR 31 13 94</t>
  </si>
  <si>
    <t>EL OASIS</t>
  </si>
  <si>
    <t>OSWALDO ANTONIO LOPEZ ORTEGA</t>
  </si>
  <si>
    <t>MZ 22 LOTE 14</t>
  </si>
  <si>
    <t>EL FLACO</t>
  </si>
  <si>
    <t>MARLENE RINCON LEDESMA</t>
  </si>
  <si>
    <t>FTE LA FINCA EMIL</t>
  </si>
  <si>
    <t>TIENDA CENIT</t>
  </si>
  <si>
    <t>JHON EDUARDO URREA BEDOYA</t>
  </si>
  <si>
    <t>CL 29 48 02</t>
  </si>
  <si>
    <t>TIENDA MERCAEXPRESS</t>
  </si>
  <si>
    <t>YAMIILE TORRES ROJAS</t>
  </si>
  <si>
    <t>CR 9 14 104</t>
  </si>
  <si>
    <t>MARACANA</t>
  </si>
  <si>
    <t>Q-RIKO</t>
  </si>
  <si>
    <t>EDER LOPEZ VEGA</t>
  </si>
  <si>
    <t>CL 14 14 00</t>
  </si>
  <si>
    <t>TIENDA LA 14</t>
  </si>
  <si>
    <t>LEONARDO ANTONIO CUELLO MARTINEZ</t>
  </si>
  <si>
    <t>CR 8 7 72</t>
  </si>
  <si>
    <t>LORIQUITA</t>
  </si>
  <si>
    <t>DEPOSITO EL CAMPESINO</t>
  </si>
  <si>
    <t>ELIBET MANCERA PADILLA</t>
  </si>
  <si>
    <t>AV NACIONAL</t>
  </si>
  <si>
    <t>TIENDA AURORA</t>
  </si>
  <si>
    <t>JHON WILSON MONSALVE CEPEDA</t>
  </si>
  <si>
    <t>CL 29 17 10</t>
  </si>
  <si>
    <t>TRIGO PAN</t>
  </si>
  <si>
    <t>JAIME FERNANDO LOPEZ HERNANDEZ</t>
  </si>
  <si>
    <t>CL 14 13 79</t>
  </si>
  <si>
    <t>DOS DE NOVIEMBRE</t>
  </si>
  <si>
    <t>DONDE JAIME</t>
  </si>
  <si>
    <t>RICARDO JOSE COLEY CHAMORRO</t>
  </si>
  <si>
    <t>CL 8 13 12</t>
  </si>
  <si>
    <t>2 DE NOV</t>
  </si>
  <si>
    <t>EL ENCANTO DE PETA</t>
  </si>
  <si>
    <t>MARLENIS PATRICIA CANTERO BERROCAL</t>
  </si>
  <si>
    <t>CR 14E 43 3</t>
  </si>
  <si>
    <t>TIENDA RL BATAZO # 2</t>
  </si>
  <si>
    <t>LUZ ESTELLA PEREZ DE HOYOS</t>
  </si>
  <si>
    <t>CR 9 3C 14</t>
  </si>
  <si>
    <t>LOS LAURELES</t>
  </si>
  <si>
    <t>TIENDA DONDE MANUEL # 2</t>
  </si>
  <si>
    <t>LESBIA MARTINEZ DE LA HOZ</t>
  </si>
  <si>
    <t>CR 2B 9 03</t>
  </si>
  <si>
    <t>VARIEDADES LESMAR</t>
  </si>
  <si>
    <t>DANIEL DAVID MEDINA PACHECO</t>
  </si>
  <si>
    <t>CR 9B 23 82</t>
  </si>
  <si>
    <t>LAS PALMAS</t>
  </si>
  <si>
    <t>EMERSON RAFAEL CASTRO TORRES</t>
  </si>
  <si>
    <t>CR 1H 16C 08</t>
  </si>
  <si>
    <t>VILLA PAZ</t>
  </si>
  <si>
    <t>TIENDA OLGA MARIA</t>
  </si>
  <si>
    <t>EDINSON GERMAN DAZA BECERRA</t>
  </si>
  <si>
    <t>CL 16 18 49</t>
  </si>
  <si>
    <t>TRIGOPAN EXPRES SAN MARTIN</t>
  </si>
  <si>
    <t>NUBIA AMPARO HINCAPIE AGUDELO</t>
  </si>
  <si>
    <t>AV EZQUIVEL BQ 21 TR 1</t>
  </si>
  <si>
    <t>LA ECONOMIA # 3</t>
  </si>
  <si>
    <t>EDINSON DE LA CRUZ DIAZ HERAZO</t>
  </si>
  <si>
    <t>CR 6A 18 01</t>
  </si>
  <si>
    <t>SALSAMENTARIA EL TIO CANO</t>
  </si>
  <si>
    <t>LUCY DEL CARMEN GARCIA ALVIZ</t>
  </si>
  <si>
    <t>CR 18 18 38</t>
  </si>
  <si>
    <t>FATIMA</t>
  </si>
  <si>
    <t>TIENDA DONDE LUCY</t>
  </si>
  <si>
    <t>MONICA MARTINEZ PEREZ</t>
  </si>
  <si>
    <t>CL 42 14 5</t>
  </si>
  <si>
    <t>VILLA MADY</t>
  </si>
  <si>
    <t>DONDE MONICA</t>
  </si>
  <si>
    <t>JAIME RAFAEL ROBECCI LOPEZ</t>
  </si>
  <si>
    <t>CL 16 16 05</t>
  </si>
  <si>
    <t>PUERTO ESCONDIDO</t>
  </si>
  <si>
    <t>TIENDA LA FORTUNA</t>
  </si>
  <si>
    <t>LUIS ALFREDO SIERRA RIVERA</t>
  </si>
  <si>
    <t>CL 36 16D 14</t>
  </si>
  <si>
    <t>TIENDA Y VARIEDADES JESUS</t>
  </si>
  <si>
    <t>SERGIO VASQUEZ GIRALDO</t>
  </si>
  <si>
    <t>CL 22A 9B 06</t>
  </si>
  <si>
    <t>LA CALIDOZA</t>
  </si>
  <si>
    <t>HERNANDO RAFAEL TAMARA RICARDO</t>
  </si>
  <si>
    <t>CR 16 27A 38</t>
  </si>
  <si>
    <t>PANADERIA MOCHILA</t>
  </si>
  <si>
    <t>IRINA DEL PILAR SIERRA RUIZ</t>
  </si>
  <si>
    <t>KM 1 VIA CORIZAL TRONCAL OCC</t>
  </si>
  <si>
    <t>CAFETERIA CECAR 1</t>
  </si>
  <si>
    <t>AMALIA DEL CARMEN BUSTAMANTE G</t>
  </si>
  <si>
    <t>CL 29D 4D 84</t>
  </si>
  <si>
    <t>TIENDA PARQUE DE LAS VIUDAS</t>
  </si>
  <si>
    <t>DIANA MARGARITA ROMERO TUIRAN</t>
  </si>
  <si>
    <t>CR 15 40B 04</t>
  </si>
  <si>
    <t>TIENDA LA MONA</t>
  </si>
  <si>
    <t>NOVER PEREZ</t>
  </si>
  <si>
    <t>CL 10 05B 72</t>
  </si>
  <si>
    <t>VILLA CARMEN</t>
  </si>
  <si>
    <t>TIENDA VILLA CARMEN</t>
  </si>
  <si>
    <t>ERIKA PATRICIA RICO MARQUES</t>
  </si>
  <si>
    <t>CR 15F BIS 4 08</t>
  </si>
  <si>
    <t>MIGUEL ANGEL QUINTERO ATEHORTUA</t>
  </si>
  <si>
    <t>CR 3F 35 56</t>
  </si>
  <si>
    <t>SINAI</t>
  </si>
  <si>
    <t>TIENDA GUERRERO PAISA</t>
  </si>
  <si>
    <t>JOSE ALFONSO ALEAN DIAZ</t>
  </si>
  <si>
    <t>CL 29 8 04</t>
  </si>
  <si>
    <t>TIENDA EL OCHO</t>
  </si>
  <si>
    <t>YANELI DIAZ ROBLES</t>
  </si>
  <si>
    <t>CL 27B 9 33</t>
  </si>
  <si>
    <t>VILLA COUNTRY</t>
  </si>
  <si>
    <t>TIENDA FARLEYS</t>
  </si>
  <si>
    <t>MARELIS DEL ROSARIO RIOS HERNANDEZ</t>
  </si>
  <si>
    <t>CL 40F 17C 29</t>
  </si>
  <si>
    <t>TIENDA J Y M</t>
  </si>
  <si>
    <t>ROBER ALBERTO RAMIREZ MARTINEZ</t>
  </si>
  <si>
    <t>CR 28 8 94 LC 1</t>
  </si>
  <si>
    <t>TIENDA ROJO Y VERDE</t>
  </si>
  <si>
    <t>DAVID CANDELARIO PIZARRO ORTIZ</t>
  </si>
  <si>
    <t>CR 9 22B 05</t>
  </si>
  <si>
    <t>EL REGRESO DEL CONDOR</t>
  </si>
  <si>
    <t>YASMID REGINA DE LA OSSA PATERNINA</t>
  </si>
  <si>
    <t>CR 13 33 47</t>
  </si>
  <si>
    <t>GRANERO EL ANTIOQUENO</t>
  </si>
  <si>
    <t>ALBEIRO DE JESUS SANCHEZ DUQUE</t>
  </si>
  <si>
    <t>CL 5C 15B 4</t>
  </si>
  <si>
    <t>TIENDA MERKAFUCIL</t>
  </si>
  <si>
    <t>MARTHA ELENA CHAVEZ PASSO</t>
  </si>
  <si>
    <t>CL 26 4 53</t>
  </si>
  <si>
    <t>BARLOVENTO</t>
  </si>
  <si>
    <t>TIENDA MILEMAR</t>
  </si>
  <si>
    <t>CL 15B 11 6</t>
  </si>
  <si>
    <t>SANTA MARIA</t>
  </si>
  <si>
    <t>LA CRECIENTE</t>
  </si>
  <si>
    <t>JULIO ENRIQUE LOPEZ LOPEZ</t>
  </si>
  <si>
    <t>CL 26B 4 78</t>
  </si>
  <si>
    <t>EL REBENTON PAISA</t>
  </si>
  <si>
    <t>JOAN SEBASTIAN SANCHEZ GOMEZ</t>
  </si>
  <si>
    <t>CL 18 17 46</t>
  </si>
  <si>
    <t>HNOS SANCHEZ</t>
  </si>
  <si>
    <t>JUANA LEONOR SURMAY SALGADO</t>
  </si>
  <si>
    <t>CL 11 12 03</t>
  </si>
  <si>
    <t>TIENDA EL PALACIO ROSADO</t>
  </si>
  <si>
    <t>NELSON HERNANDEZ</t>
  </si>
  <si>
    <t>CL 32 18 31</t>
  </si>
  <si>
    <t>GEIBER DE JESUS HOYOS CHIMA</t>
  </si>
  <si>
    <t>CR 32 10 94</t>
  </si>
  <si>
    <t>NURMY SOFIA VERGARA MONTES</t>
  </si>
  <si>
    <t>CL 8A 17 26</t>
  </si>
  <si>
    <t>TIENDA LA CLAVE VERSALLE</t>
  </si>
  <si>
    <t>DARIO ANTONIO HENAO SANCHEZ</t>
  </si>
  <si>
    <t>CL 16B 6A 7</t>
  </si>
  <si>
    <t>PABLO VI</t>
  </si>
  <si>
    <t>TIENDA SAN RAFAEL 2</t>
  </si>
  <si>
    <t>ARGENIDA ROSA BUSTAMANTE JEREZ</t>
  </si>
  <si>
    <t>CR 13D 22 34</t>
  </si>
  <si>
    <t>LIBERTADORES</t>
  </si>
  <si>
    <t>PEDRO NEL GOMEZ ROMERO</t>
  </si>
  <si>
    <t>CR 14 36A 15</t>
  </si>
  <si>
    <t>TIENDA JS</t>
  </si>
  <si>
    <t>LUIS ALFONSO AGUAS ATENCIA</t>
  </si>
  <si>
    <t>CR 14 36A 21</t>
  </si>
  <si>
    <t>JAIME ALBERTO RUIZ DUQUE</t>
  </si>
  <si>
    <t>CR 8B 29 05</t>
  </si>
  <si>
    <t>EL CARIBE</t>
  </si>
  <si>
    <t>TIENDA LAS ACACIAS</t>
  </si>
  <si>
    <t>EDUIN DE JESUS PEREZ BOLANO</t>
  </si>
  <si>
    <t>CL 42F 17 112</t>
  </si>
  <si>
    <t>DON ANDRES</t>
  </si>
  <si>
    <t>MARIA ELENA MERCADO PARRA</t>
  </si>
  <si>
    <t>CL 10A 6 4</t>
  </si>
  <si>
    <t>TIENDA DEL TABACO</t>
  </si>
  <si>
    <t>OSWALDO MANUEL VIANA FUENTE</t>
  </si>
  <si>
    <t>CL 22 16 07 LC 3</t>
  </si>
  <si>
    <t>TECNICLORO</t>
  </si>
  <si>
    <t>YINA PAOLA IDARRAGA SAEZ</t>
  </si>
  <si>
    <t>CR 19 32A 06</t>
  </si>
  <si>
    <t>EL ZUMBADO</t>
  </si>
  <si>
    <t>GRANERO EL POPULAR</t>
  </si>
  <si>
    <t>DAMIS TERESA VILORIA LUNA</t>
  </si>
  <si>
    <t>CR 4 40B 02</t>
  </si>
  <si>
    <t>BOLIVAR</t>
  </si>
  <si>
    <t>WILLIAM JOSE NARVAEZ CARRASCAL</t>
  </si>
  <si>
    <t>CL 6 7 05</t>
  </si>
  <si>
    <t>CHOCHO</t>
  </si>
  <si>
    <t>PANADERIA Y HELADERIA SUPER PAN</t>
  </si>
  <si>
    <t>RAFAEL ANTONIO AVILA BETIN</t>
  </si>
  <si>
    <t>CL 42G 18 4</t>
  </si>
  <si>
    <t>TIENDA DIVINO NINO</t>
  </si>
  <si>
    <t>ESPERANZA DE JESUS RAMOS DE MARTINE</t>
  </si>
  <si>
    <t>CR 18 45 36</t>
  </si>
  <si>
    <t>YARITZA VIVIANA BANQUEZ HERRERA</t>
  </si>
  <si>
    <t>CR 10B 16B 57</t>
  </si>
  <si>
    <t>VITAR</t>
  </si>
  <si>
    <t>TIENDA LAS 3 B</t>
  </si>
  <si>
    <t>AMAURY RAFAEL SANTOS PEREZ</t>
  </si>
  <si>
    <t>CL 27 21 69</t>
  </si>
  <si>
    <t>CAFETERIA CORPOSUCRE</t>
  </si>
  <si>
    <t>LILIA MARIA FUENMAYOR SUAREZ</t>
  </si>
  <si>
    <t>CR 20 25 10</t>
  </si>
  <si>
    <t>PANADERIA Y HELADERIA SAMPUES</t>
  </si>
  <si>
    <t>MIGUEL SIMON VELAZQUEZ BELTRAN</t>
  </si>
  <si>
    <t>CR 14G 48A 73</t>
  </si>
  <si>
    <t>MARTHA CECILIA SIERRA DE MENDEZ</t>
  </si>
  <si>
    <t>CR 20 16A 26</t>
  </si>
  <si>
    <t>CAFETERA FRIED LAM</t>
  </si>
  <si>
    <t>RUBIELA DE JESUS QUINTERO ZULUAGA</t>
  </si>
  <si>
    <t>CR 20 23 100</t>
  </si>
  <si>
    <t>BALCONES</t>
  </si>
  <si>
    <t>TIENDA LO MISMO DE AYER</t>
  </si>
  <si>
    <t>DELCY MARIA MARTINEZ RAMOS</t>
  </si>
  <si>
    <t>CL 47 18B 15</t>
  </si>
  <si>
    <t>URINE</t>
  </si>
  <si>
    <t>VARIEDADES DELCY</t>
  </si>
  <si>
    <t>NANCY DEL SOCORRO MERCADO CHAVEZ</t>
  </si>
  <si>
    <t>CL 27 21 134</t>
  </si>
  <si>
    <t>JOSE LEONARDO MARTINEZ LEONARDO</t>
  </si>
  <si>
    <t>CR 5A 32A 5</t>
  </si>
  <si>
    <t>EL CACIQUE</t>
  </si>
  <si>
    <t>IVANA SOFIA CARRASCAL DIAZ</t>
  </si>
  <si>
    <t>TV 3B 40 24</t>
  </si>
  <si>
    <t>313 391 4435</t>
  </si>
  <si>
    <t>TIENDA LA CHIQUI</t>
  </si>
  <si>
    <t>FERNEY RAMIREZ</t>
  </si>
  <si>
    <t>CR 4 9 159</t>
  </si>
  <si>
    <t>SUPER TIENDA CHOCHO</t>
  </si>
  <si>
    <t>ALIX MARIA GARIZADO SALCEDO</t>
  </si>
  <si>
    <t>CR 16B 30A 96</t>
  </si>
  <si>
    <t>TIENDA 16AM</t>
  </si>
  <si>
    <t>FABIAN ANDRES SARMIENTO RUIZ</t>
  </si>
  <si>
    <t>CR 7A ESQ</t>
  </si>
  <si>
    <t>VILLA TEREZA</t>
  </si>
  <si>
    <t>TIENDA RYR</t>
  </si>
  <si>
    <t>JULIO MANUEL RAMOS RODRIGUEZ</t>
  </si>
  <si>
    <t>CL 9 22 30</t>
  </si>
  <si>
    <t>VILLA TERESA</t>
  </si>
  <si>
    <t>TIENDA EMANUEL</t>
  </si>
  <si>
    <t>JAIR JOSE MACEA GONZALEZ</t>
  </si>
  <si>
    <t>CL 24 6 32</t>
  </si>
  <si>
    <t>TIENDA MARISOL</t>
  </si>
  <si>
    <t>DAYRO RAFAEL CABEZA SIMANCA</t>
  </si>
  <si>
    <t>CL 23 8 01</t>
  </si>
  <si>
    <t>TIENDA DIS HOLANDESA</t>
  </si>
  <si>
    <t>BYRON ANDRES OSPINA BARRIOS</t>
  </si>
  <si>
    <t>SECTOR ASERRADERO VIA COVEÑAS</t>
  </si>
  <si>
    <t>ASERRADERO</t>
  </si>
  <si>
    <t>NUEVO BARATON</t>
  </si>
  <si>
    <t>BRAYAN JESUS TOSCANO VERGARA</t>
  </si>
  <si>
    <t>CR 5 6 15</t>
  </si>
  <si>
    <t>PINCHO ROIS</t>
  </si>
  <si>
    <t>TIENDA EL RENDIDOR</t>
  </si>
  <si>
    <t>OMAR ALBEIRO BOTERO ZULUAGA</t>
  </si>
  <si>
    <t>CL 8 9 00</t>
  </si>
  <si>
    <t>EL MORROSQUILLO</t>
  </si>
  <si>
    <t>TIENDA EL GOLFO</t>
  </si>
  <si>
    <t>HUBER ANDRES GOEZ ORTEGA</t>
  </si>
  <si>
    <t>CL 30 9D 35</t>
  </si>
  <si>
    <t>TIENDA AHORRAMAX</t>
  </si>
  <si>
    <t>GINA MARCELA URREA CANON</t>
  </si>
  <si>
    <t>CL 16 7 84</t>
  </si>
  <si>
    <t>TIENDA SEDE TOLU</t>
  </si>
  <si>
    <t>ELSA EDITH SIERRA MORENO</t>
  </si>
  <si>
    <t>CR 17 4C 21</t>
  </si>
  <si>
    <t>LA VEGA</t>
  </si>
  <si>
    <t>EL PROPIO COSTENO</t>
  </si>
  <si>
    <t>ALBEIRO DE JESUS MERCADO BRACAMONTE</t>
  </si>
  <si>
    <t>CL 15 16 00</t>
  </si>
  <si>
    <t>PANADERIA RICO PAN</t>
  </si>
  <si>
    <t>YICED PAOLA TEJADA CASTILLO</t>
  </si>
  <si>
    <t>CL 19 7 32</t>
  </si>
  <si>
    <t>SURTITODO TU DELICIA</t>
  </si>
  <si>
    <t>JONNY ALBEIRO GALVIS GARCIA</t>
  </si>
  <si>
    <t>CR 28 45A 28</t>
  </si>
  <si>
    <t>TIENDA ORGULLO PAISA</t>
  </si>
  <si>
    <t>JESUS ALBERTO ESCOBAR HERNANDEZ</t>
  </si>
  <si>
    <t>CL 25 12 00</t>
  </si>
  <si>
    <t>CIUDADELA ZUIZA</t>
  </si>
  <si>
    <t>SURTI ZUIZA</t>
  </si>
  <si>
    <t>BLANCA MERY OCAMPO DUQUE</t>
  </si>
  <si>
    <t>CR 12 22E 64</t>
  </si>
  <si>
    <t>SARELITE</t>
  </si>
  <si>
    <t>LA ESQUINA DEL MOVIMIENTO</t>
  </si>
  <si>
    <t>LUDYS DEL ROSARIO PEREZ SINCELEJO</t>
  </si>
  <si>
    <t>CR 27 45 32</t>
  </si>
  <si>
    <t>ROCIO DEL CARMEN MENDOZA PEREZ</t>
  </si>
  <si>
    <t>CR 5 37A 39</t>
  </si>
  <si>
    <t>ARGELIA</t>
  </si>
  <si>
    <t>PUNTO 6</t>
  </si>
  <si>
    <t>SINDY PAOLA FERNANDEZ PEREZ</t>
  </si>
  <si>
    <t>CL 27B 6H 12 AP 2</t>
  </si>
  <si>
    <t>TIENDA R/D</t>
  </si>
  <si>
    <t>JAIDER ASCANIO CASERES</t>
  </si>
  <si>
    <t>CR 45 12 100</t>
  </si>
  <si>
    <t>BELLO HORIZONTE</t>
  </si>
  <si>
    <t>LUIS DAVID ZABALA NISPERUZA</t>
  </si>
  <si>
    <t>CR 3 7 87</t>
  </si>
  <si>
    <t>TIENDA EL DESCUENTO LA 16</t>
  </si>
  <si>
    <t>RUBEN DIARIO LOPEZ CARRASCAL</t>
  </si>
  <si>
    <t>PPAL</t>
  </si>
  <si>
    <t>TIENDA ISABELLA</t>
  </si>
  <si>
    <t>NAFER DOMINGO VILLADIEGO BORJA</t>
  </si>
  <si>
    <t>CL 31 12 228</t>
  </si>
  <si>
    <t>TIENDA EL BATAZO</t>
  </si>
  <si>
    <t>RUBEN DARIO ALMANZA PERALTA</t>
  </si>
  <si>
    <t>CR 20 14 45</t>
  </si>
  <si>
    <t>OMAR ANTONIO SALGADO SALGADO</t>
  </si>
  <si>
    <t>CR 4 9 30</t>
  </si>
  <si>
    <t>SOBALOMA</t>
  </si>
  <si>
    <t>TIENDA EL NACIONAL</t>
  </si>
  <si>
    <t>LEONARDO FABIO CARDOZO BARRAGAN</t>
  </si>
  <si>
    <t>CL 12 15 18</t>
  </si>
  <si>
    <t>SAN SIMON</t>
  </si>
  <si>
    <t>GRANERO LEO CAR</t>
  </si>
  <si>
    <t>SANDRA MARCELA ALMARIO MERCADO</t>
  </si>
  <si>
    <t>CR 11 12A 82</t>
  </si>
  <si>
    <t>TIENDA SAN MARTIN</t>
  </si>
  <si>
    <t>ALEXIS ALFREDO ALTAMIRANDA ALVAREZ</t>
  </si>
  <si>
    <t>CL PPAL</t>
  </si>
  <si>
    <t>CACAOTAL</t>
  </si>
  <si>
    <t>TIENDA BETEL</t>
  </si>
  <si>
    <t>DORISMEL RAMIREZ SAMPAYO</t>
  </si>
  <si>
    <t>MZ 6 LOTE 17</t>
  </si>
  <si>
    <t>LA SOMBRITA</t>
  </si>
  <si>
    <t>JAIME RAFAEL OROZCO MACHADO</t>
  </si>
  <si>
    <t>CL 14 34 69</t>
  </si>
  <si>
    <t>TIENDA MENOS PESOS</t>
  </si>
  <si>
    <t>BELISARIO RAFAEL SIMANCA LAGUNA</t>
  </si>
  <si>
    <t>CL 34 12 90</t>
  </si>
  <si>
    <t>KIOSKO SAN VICENTE</t>
  </si>
  <si>
    <t>CANDIDA INES SARMIENTO ARROYO</t>
  </si>
  <si>
    <t>CL 24 07 01</t>
  </si>
  <si>
    <t>TIENDA LA OCTAVA</t>
  </si>
  <si>
    <t>ALEXANDER GUARIN VILLEGAS</t>
  </si>
  <si>
    <t>CR 6 27A 78</t>
  </si>
  <si>
    <t>TIENDA LAURY</t>
  </si>
  <si>
    <t>JAVIER DE JESUS GIL GIL</t>
  </si>
  <si>
    <t>CR 4 33 18</t>
  </si>
  <si>
    <t>TIENDA SOR VIVIANA</t>
  </si>
  <si>
    <t>FARID NADAFF MIRANDA</t>
  </si>
  <si>
    <t>CR 8 26 00</t>
  </si>
  <si>
    <t>TIENDA ESQUINA ANTIOQUENA</t>
  </si>
  <si>
    <t>ALBERTO ENRIQUE GUERRERO JIMENEZ</t>
  </si>
  <si>
    <t>CR 5 23 33</t>
  </si>
  <si>
    <t>TIENDA NATALY</t>
  </si>
  <si>
    <t>MARIO CIRO GUARIN</t>
  </si>
  <si>
    <t>CL 25 55 08</t>
  </si>
  <si>
    <t>MAURICIO DE JESUS MANJARRES ANAYA</t>
  </si>
  <si>
    <t>CR 2 11 00</t>
  </si>
  <si>
    <t>YOELIS DEL CARMEN JIMENEZ ATENCIA</t>
  </si>
  <si>
    <t>MZ 11 LOTE 15</t>
  </si>
  <si>
    <t>EL PUNTAZO</t>
  </si>
  <si>
    <t>LEONARDO JOSE CORREA ARROYO</t>
  </si>
  <si>
    <t>CL 15</t>
  </si>
  <si>
    <t>LA SUPER ESQUINA</t>
  </si>
  <si>
    <t>CARMEN CECILIA LUNA ARENILLA</t>
  </si>
  <si>
    <t>CR 13B 9 45</t>
  </si>
  <si>
    <t>LOS 2 HERMANOS</t>
  </si>
  <si>
    <t>CARLOS MARIO GARRIDO HERNANDEZ</t>
  </si>
  <si>
    <t>CR 15 41 7</t>
  </si>
  <si>
    <t>DROGUERIA FARMASUR # 2</t>
  </si>
  <si>
    <t>DUFAY ELENA PEREZ PATERNINA</t>
  </si>
  <si>
    <t>DG 42F 18E 4</t>
  </si>
  <si>
    <t>DULCE TENTACION</t>
  </si>
  <si>
    <t>NELFY DEL SOCORRO TEHERAN BERTEL</t>
  </si>
  <si>
    <t>CL 38 16A 36</t>
  </si>
  <si>
    <t>TIENDA VILLA PAZ</t>
  </si>
  <si>
    <t>OSCAR CAMILO RICO RODRIGUEZ</t>
  </si>
  <si>
    <t>CL 3 4 61</t>
  </si>
  <si>
    <t>BARATILLO ANTIOQUENO</t>
  </si>
  <si>
    <t>ESMERAGDO DE JESUS SOTO ESTRADA</t>
  </si>
  <si>
    <t>CL 44 20 6</t>
  </si>
  <si>
    <t>COSTA AZUL</t>
  </si>
  <si>
    <t>TIENDA LOS PAISAS COSTA AZUL</t>
  </si>
  <si>
    <t>MARIA LOPEZ</t>
  </si>
  <si>
    <t>CL 44 26A 14</t>
  </si>
  <si>
    <t>NUEVA VIDA</t>
  </si>
  <si>
    <t>LOUEDES DEL CARMEN RODRIGUEZ ROMERO</t>
  </si>
  <si>
    <t>CL 36A 16 09</t>
  </si>
  <si>
    <t>TIENDA LYE</t>
  </si>
  <si>
    <t>WILSON MIGUEL CASTRO TORRES</t>
  </si>
  <si>
    <t>CR 14 05B 145</t>
  </si>
  <si>
    <t>TIENDA PUNTO FRESCO</t>
  </si>
  <si>
    <t>NEIDER ALBERTO ATENCIA CORONADO</t>
  </si>
  <si>
    <t>CR 8 24 6</t>
  </si>
  <si>
    <t>JAIDER MANUEL IBANEZ RIVERA</t>
  </si>
  <si>
    <t>CR 9C 22 51</t>
  </si>
  <si>
    <t>EL PINAR</t>
  </si>
  <si>
    <t>TIENDA NUEVA LUZ</t>
  </si>
  <si>
    <t>LUZ MARINA ARIAS RIOS</t>
  </si>
  <si>
    <t>CL 28 09 29</t>
  </si>
  <si>
    <t>MI FORTALEZA</t>
  </si>
  <si>
    <t>HUMBERTO RAFAEL HERNANDEZ PELUFO</t>
  </si>
  <si>
    <t>CL 9 3B 07</t>
  </si>
  <si>
    <t>TIENDA ELSY DONDE HUMBERTO</t>
  </si>
  <si>
    <t>ALBA LIDIS ZUNIGA CADRAZCO</t>
  </si>
  <si>
    <t>CL 18 45 87</t>
  </si>
  <si>
    <t>PANADERIA LA 262</t>
  </si>
  <si>
    <t>ROXCY ARTURO PERALTA MORELO</t>
  </si>
  <si>
    <t>CL 25 48A 59</t>
  </si>
  <si>
    <t>VEREDA SAN MIGUEL</t>
  </si>
  <si>
    <t>DAMILTO MANUEL AGUILAR SALGADO</t>
  </si>
  <si>
    <t>CL 16A 10 106</t>
  </si>
  <si>
    <t>TIENDA EL MONO COSTENO</t>
  </si>
  <si>
    <t>GUSTAVO ADOLFO TATIS FUENTES</t>
  </si>
  <si>
    <t>CR 28 46A 46</t>
  </si>
  <si>
    <t>TIENDA LOS TATIS</t>
  </si>
  <si>
    <t>TARLIS FRANSI HERNANDEZ CASTILLO</t>
  </si>
  <si>
    <t>CL 10 5B 30</t>
  </si>
  <si>
    <t>DONDE TARLIS</t>
  </si>
  <si>
    <t>LINA MARCELA LOPEZ CARRASCAL</t>
  </si>
  <si>
    <t>CL 6 29 03</t>
  </si>
  <si>
    <t>TIENDA YAHVEH JIREH</t>
  </si>
  <si>
    <t>ORLADIS RIVERA AVILA</t>
  </si>
  <si>
    <t>CR 24B 05 75</t>
  </si>
  <si>
    <t>CIUDADELA UNIVERSITARIA</t>
  </si>
  <si>
    <t>TIENDA SOL Y SOMBRA</t>
  </si>
  <si>
    <t>MARIA ALEJANDRA RAMOS RAMIREZ</t>
  </si>
  <si>
    <t>CL 32 5D 51</t>
  </si>
  <si>
    <t>AVENIDA ARGELIA</t>
  </si>
  <si>
    <t>PAPELERIA Y VARIEEDADES MAOS</t>
  </si>
  <si>
    <t>EDY MARGOT TORRES URDA</t>
  </si>
  <si>
    <t>CR 22 8D 20</t>
  </si>
  <si>
    <t>NUEVA COLOMBIA</t>
  </si>
  <si>
    <t>TIENDA DONDE EDY</t>
  </si>
  <si>
    <t>VIVIANA ISABEL GALVAN PEREZ</t>
  </si>
  <si>
    <t>CL 42 18A 23</t>
  </si>
  <si>
    <t>DIVINO NINO</t>
  </si>
  <si>
    <t>TIENDA CARPA ROJA DN</t>
  </si>
  <si>
    <t>ZUNILDA ISABEL LIDUEÑA CASTILLO</t>
  </si>
  <si>
    <t>CR 9B 32A 65</t>
  </si>
  <si>
    <t>TIENDA EL SEMBRADOR</t>
  </si>
  <si>
    <t>HILDA ROSA ARROYAVE ESPITIA</t>
  </si>
  <si>
    <t>CL 11 8 94</t>
  </si>
  <si>
    <t>URBANIZACION MORROSQUILLO</t>
  </si>
  <si>
    <t>ABASTOS MORROSQUILLO</t>
  </si>
  <si>
    <t>LEONEDIS ACOSTA ALVAREZ</t>
  </si>
  <si>
    <t>TERM</t>
  </si>
  <si>
    <t>LOLO VARIEDADES</t>
  </si>
  <si>
    <t>HILNER AVILA CARPINTERO</t>
  </si>
  <si>
    <t>CL 8 40 00 LC 1</t>
  </si>
  <si>
    <t>LA SUCRENA</t>
  </si>
  <si>
    <t>HONEY DEL CARMEN MACHADO HOYOS</t>
  </si>
  <si>
    <t>CR 19 19 24 LC 2</t>
  </si>
  <si>
    <t>CONFITERIA LA GLORIA</t>
  </si>
  <si>
    <t>RUBEN DARIO SOTO</t>
  </si>
  <si>
    <t>CR 31 18 75</t>
  </si>
  <si>
    <t>GRANERO COCORNA</t>
  </si>
  <si>
    <t>OLGA PATRICIA PADILLA CARO</t>
  </si>
  <si>
    <t>CR 24 33 40</t>
  </si>
  <si>
    <t>HERMANOS PADILLA</t>
  </si>
  <si>
    <t>EVER LUIS SALAS MONTERROZA</t>
  </si>
  <si>
    <t>CR 18D 45A 76</t>
  </si>
  <si>
    <t>TIENDA DONDE EVER</t>
  </si>
  <si>
    <t>GUADETH MARIA BERTEL SALAR</t>
  </si>
  <si>
    <t>CR 4 BIS 31A 85</t>
  </si>
  <si>
    <t>LAS GAVIOTA</t>
  </si>
  <si>
    <t>TIENDA LAS GAVIOTAS</t>
  </si>
  <si>
    <t>YIRA PAOLA ANGULO GUTIERREZ</t>
  </si>
  <si>
    <t>CR 19 5B 74</t>
  </si>
  <si>
    <t>MERCATIENDA EL COSTENO</t>
  </si>
  <si>
    <t>VICENTE ANTONIO ESTRADA AGUILAR</t>
  </si>
  <si>
    <t>CL 31 6B 79</t>
  </si>
  <si>
    <t>TIENDA VEA</t>
  </si>
  <si>
    <t>ALVARO ENRIQUE OVIEDO SALGADO</t>
  </si>
  <si>
    <t>CR 8A 29B 26</t>
  </si>
  <si>
    <t>VERA CRUZ</t>
  </si>
  <si>
    <t>TIENDA VERA CRUZ</t>
  </si>
  <si>
    <t>JADER ELIAS DIAZ SALCEDO</t>
  </si>
  <si>
    <t>CL 25 AV SAN JOSE</t>
  </si>
  <si>
    <t>BARRIO SAN JOSE</t>
  </si>
  <si>
    <t>YISSEL LUCIA MONTES ALVAREZ</t>
  </si>
  <si>
    <t>CL 19 13B 80</t>
  </si>
  <si>
    <t>7 DE AGOSTO</t>
  </si>
  <si>
    <t>TIENDA MYM</t>
  </si>
  <si>
    <t>CAMILO ENRIQUE AYALA ROMERO</t>
  </si>
  <si>
    <t>POR EL DIOCESANO 7 47</t>
  </si>
  <si>
    <t>LA FLORIDA</t>
  </si>
  <si>
    <t>TIENDA LA FLORIDA</t>
  </si>
  <si>
    <t>HERNANDO RAFAEL BALETA PERALTA</t>
  </si>
  <si>
    <t>CR 6 21 11</t>
  </si>
  <si>
    <t>CALLE LAS FLOREZ</t>
  </si>
  <si>
    <t>TIENDA HB</t>
  </si>
  <si>
    <t>REGINA DEL C ARRIETA VILLADIEGO</t>
  </si>
  <si>
    <t>CR 1 15 03</t>
  </si>
  <si>
    <t>VENECIA 2 ETAPA</t>
  </si>
  <si>
    <t>TIENDA TAMALANDIA</t>
  </si>
  <si>
    <t>JORGE ROGELIO GONZALEZ RUIZ</t>
  </si>
  <si>
    <t>CR 7 22 51</t>
  </si>
  <si>
    <t>SAN ISIDRO</t>
  </si>
  <si>
    <t>TIENDA LA AMISTAD # 3</t>
  </si>
  <si>
    <t>FREDYS GABRIEL GONZALEZ PEÑA</t>
  </si>
  <si>
    <t>CL 21 16 30</t>
  </si>
  <si>
    <t>ABARROTES EL AJONJOLI</t>
  </si>
  <si>
    <t>RAMON ALBERTO ALVAREZ GARAY</t>
  </si>
  <si>
    <t>CL 7 14A 17</t>
  </si>
  <si>
    <t>TIENDA BELEN</t>
  </si>
  <si>
    <t>ARGEMIRO ATEHORTUA LOPEZ</t>
  </si>
  <si>
    <t>CL 23 7 04</t>
  </si>
  <si>
    <t>GRANERO CHAMBACU</t>
  </si>
  <si>
    <t>PATRICIA ELENA REDONDO MARTINEZ</t>
  </si>
  <si>
    <t>CR 42 14C 91</t>
  </si>
  <si>
    <t>TIENDA ESQUINA CALIENTE</t>
  </si>
  <si>
    <t>JHON JAIRO TAFUR NARVAEZ</t>
  </si>
  <si>
    <t>CR 16 12 14</t>
  </si>
  <si>
    <t>LA ESPECIAL</t>
  </si>
  <si>
    <t xml:space="preserve"> EDITH MARIA DUARTE DE PRASCA</t>
  </si>
  <si>
    <t>CR 14 13 25</t>
  </si>
  <si>
    <t>DENYS DEL SOCORRO PEREZ SIERRA</t>
  </si>
  <si>
    <t>CL 40B 20 07</t>
  </si>
  <si>
    <t>VERBEL</t>
  </si>
  <si>
    <t>TIENDA DONDE DAVID</t>
  </si>
  <si>
    <t>FRANCISCO MOLINA SUAREZ</t>
  </si>
  <si>
    <t>CL 10 19 60</t>
  </si>
  <si>
    <t>FELIX EDUARDO DE LA OSSA LASTRE</t>
  </si>
  <si>
    <t>CL 1 9B 1</t>
  </si>
  <si>
    <t>JORGE ARCADIO GOMEZ ALZATE</t>
  </si>
  <si>
    <t>CL 32B 17 00</t>
  </si>
  <si>
    <t>ESPANA</t>
  </si>
  <si>
    <t>TIENDA LA PROVEEDORA</t>
  </si>
  <si>
    <t>JADER ENRIQUE NISPERUZA HOYOS</t>
  </si>
  <si>
    <t>CR 6 70 00</t>
  </si>
  <si>
    <t>TIENDA EL DEPORTIVO</t>
  </si>
  <si>
    <t>LUZ ESTELA HERNANDEZ ROMERO</t>
  </si>
  <si>
    <t>CL 23B 36A 28</t>
  </si>
  <si>
    <t>FLORENCIA</t>
  </si>
  <si>
    <t>MERKA FULL</t>
  </si>
  <si>
    <t>RODRIGO ALBERTO QUINTERO QUINTERO</t>
  </si>
  <si>
    <t>CR 28 11B 34</t>
  </si>
  <si>
    <t>TIENDA LA ESTRELLA ROJA</t>
  </si>
  <si>
    <t>HERNAN DE JESUS GOMEZ AGUDELO</t>
  </si>
  <si>
    <t>CR 15 40F 107</t>
  </si>
  <si>
    <t>Villa Mady</t>
  </si>
  <si>
    <t>TIENDA NUEVO EXITO</t>
  </si>
  <si>
    <t>EDISON GOMEZ SALAZAR</t>
  </si>
  <si>
    <t>CL 25D 8C 02</t>
  </si>
  <si>
    <t>TIENDA LA BENDICION 2</t>
  </si>
  <si>
    <t>FABIAN DARIO ZULUAGA QUINTERO</t>
  </si>
  <si>
    <t>CR 7 2 26</t>
  </si>
  <si>
    <t>TIENDA PAISITA</t>
  </si>
  <si>
    <t>DIANA MARCELA DIAZ BENITEZ</t>
  </si>
  <si>
    <t>CR 5 19 60</t>
  </si>
  <si>
    <t>BOCA DEL MONTE</t>
  </si>
  <si>
    <t>TIENDA DYD</t>
  </si>
  <si>
    <t>NELSON ENRIQUE GIL GALLO</t>
  </si>
  <si>
    <t>CL 27 24D 33</t>
  </si>
  <si>
    <t>PUEBLO NUEVO</t>
  </si>
  <si>
    <t>TIENDA SURTI TODO</t>
  </si>
  <si>
    <t>ARGELIO MANUEL CONTRERAS CONTRERAS</t>
  </si>
  <si>
    <t>CR 21 14 00</t>
  </si>
  <si>
    <t>RENACER</t>
  </si>
  <si>
    <t>DONDE ARGELIO</t>
  </si>
  <si>
    <t>CESAR BAUTISTA DIAZ MACEA</t>
  </si>
  <si>
    <t>CL 1 14B 23</t>
  </si>
  <si>
    <t>SANTA LUCIA</t>
  </si>
  <si>
    <t>TIENDA ERIKA</t>
  </si>
  <si>
    <t>CARMELO DAVID ROMERO MENDOZA</t>
  </si>
  <si>
    <t>CL 18 AVE HOSPITAL</t>
  </si>
  <si>
    <t>COROCITO</t>
  </si>
  <si>
    <t>SUPER TIENDA LA AVENIDA</t>
  </si>
  <si>
    <t>ORLANDO DE JESUS ARISTIZABAL CASTAN</t>
  </si>
  <si>
    <t>CR 15 CENTRO</t>
  </si>
  <si>
    <t>DEITORTAS TAKAZUAN</t>
  </si>
  <si>
    <t>BIBIANAMARIA VARGAS URREGO</t>
  </si>
  <si>
    <t>CR 6 28A 57</t>
  </si>
  <si>
    <t>TUMBAPRECIO</t>
  </si>
  <si>
    <t>IGNACIO DE JESUS VERGARA BUELVAS</t>
  </si>
  <si>
    <t>CR 31 13 34</t>
  </si>
  <si>
    <t>TIENDA DON NACHO</t>
  </si>
  <si>
    <t>LUIS FERNANDO TABORDA VELASQUEZ</t>
  </si>
  <si>
    <t>CR 38 23 9</t>
  </si>
  <si>
    <t>TIENDA LOS LAURELES</t>
  </si>
  <si>
    <t>ELKIN LEONARDO GIRALDO JIMENEZ</t>
  </si>
  <si>
    <t>CR 11A 12 84</t>
  </si>
  <si>
    <t>TIENDA LA CACHACA</t>
  </si>
  <si>
    <t>ARMANDO JOSE GASPAR MEDRANO</t>
  </si>
  <si>
    <t>DG 20 27 04</t>
  </si>
  <si>
    <t>SAN ANTONIO</t>
  </si>
  <si>
    <t>DICONOA</t>
  </si>
  <si>
    <t>DAIFER ANDRES CHAVEZ ARRIETA</t>
  </si>
  <si>
    <t>CR 29 14 6</t>
  </si>
  <si>
    <t>EL AMIGO PAISA</t>
  </si>
  <si>
    <t>MONICA PATRICIA DUMAR CALLE</t>
  </si>
  <si>
    <t>CL 23 24 00</t>
  </si>
  <si>
    <t>TIENDA JL</t>
  </si>
  <si>
    <t>JOBER EDUARDO ALVAREZ ROMERO</t>
  </si>
  <si>
    <t>CALLE CHINU</t>
  </si>
  <si>
    <t>PROPIA REBAJA</t>
  </si>
  <si>
    <t>JORGE MARIO EBRAT LOPEZ</t>
  </si>
  <si>
    <t>CR 3 12 29</t>
  </si>
  <si>
    <t>SABOR Y SAZON</t>
  </si>
  <si>
    <t>EDWIN ANTONIO MOLINA TORRES</t>
  </si>
  <si>
    <t>CR 14 7 10</t>
  </si>
  <si>
    <t>DALGI ESTHER ACUNA ACUNA</t>
  </si>
  <si>
    <t>SANTA FE</t>
  </si>
  <si>
    <t>ALBERTO JOSE FONTALVO CUDRIZ</t>
  </si>
  <si>
    <t>CR 10 19 32</t>
  </si>
  <si>
    <t>COLMENA LA FE</t>
  </si>
  <si>
    <t>LISBETH BENAVIDES CASTILLO</t>
  </si>
  <si>
    <t>DG 42 CL LA BALASTRERA</t>
  </si>
  <si>
    <t>TIENDA LISBETH</t>
  </si>
  <si>
    <t>HECTOR LOPEZ VILORIA</t>
  </si>
  <si>
    <t>CR 29 30 63</t>
  </si>
  <si>
    <t>ROBERTICO</t>
  </si>
  <si>
    <t>EDUARD MANUEL PITALUA ORTIZ</t>
  </si>
  <si>
    <t>LARGA</t>
  </si>
  <si>
    <t>TIENDA BENDICION</t>
  </si>
  <si>
    <t>KATY MARIA FLOREZ PEREZ</t>
  </si>
  <si>
    <t>CL 12 48 21</t>
  </si>
  <si>
    <t>LIBERTAD</t>
  </si>
  <si>
    <t>TIENDA LA NINA MARIANA</t>
  </si>
  <si>
    <t>JOSE ALFREDO VITOLA ROMERO</t>
  </si>
  <si>
    <t>CR 40 13 93</t>
  </si>
  <si>
    <t>CALLE SUCRE</t>
  </si>
  <si>
    <t>KIOSCO EL MONITO</t>
  </si>
  <si>
    <t>ROMULO DE JESUS PELAEZ VASQUES</t>
  </si>
  <si>
    <t>CL 27 12E 23</t>
  </si>
  <si>
    <t>AMERICAS</t>
  </si>
  <si>
    <t>TIENDA EL LIGUERON</t>
  </si>
  <si>
    <t>JUANA ISABEL RIVERA GUZMAN</t>
  </si>
  <si>
    <t>CL 32A 34 347</t>
  </si>
  <si>
    <t>AVENIDA SINCELEJITO</t>
  </si>
  <si>
    <t>DONDE JUANA</t>
  </si>
  <si>
    <t>MERLY ESTELA MENDEZ OSORIO</t>
  </si>
  <si>
    <t>CR 19 19 3</t>
  </si>
  <si>
    <t>YANETH MILENA TORRES LOZANO</t>
  </si>
  <si>
    <t>CL 12 15 68</t>
  </si>
  <si>
    <t>PRADO</t>
  </si>
  <si>
    <t>TIENDA REDENTOR</t>
  </si>
  <si>
    <t>EVER AUGUSTO OSPINA SANCHEZ</t>
  </si>
  <si>
    <t>CL 16D 13B 01</t>
  </si>
  <si>
    <t>LA ECONOMIA SAN JOSE</t>
  </si>
  <si>
    <t>OLINDA ISABEL MARMOL MARTINEZ</t>
  </si>
  <si>
    <t>CR 37 18 9</t>
  </si>
  <si>
    <t>LOS MANGUITOS</t>
  </si>
  <si>
    <t>ALEXIS MANUEL MONTALVO TORIBIO</t>
  </si>
  <si>
    <t>CL 8B 7B 09</t>
  </si>
  <si>
    <t>JORGE EMIRO YANES ARROYO</t>
  </si>
  <si>
    <t>CL 29 13F 04</t>
  </si>
  <si>
    <t>NUEVO MAJAGUAL</t>
  </si>
  <si>
    <t>TIENDA LA NINA MAFE</t>
  </si>
  <si>
    <t>JOEL RICARDO PAYARES CAPACHERO</t>
  </si>
  <si>
    <t>CL 8 18 20</t>
  </si>
  <si>
    <t>PURISIMA</t>
  </si>
  <si>
    <t>TIENDA LA CANCHA</t>
  </si>
  <si>
    <t>JULIAN DAVID GOMEZ GAVIRIA</t>
  </si>
  <si>
    <t>CL 7 8 25</t>
  </si>
  <si>
    <t>PARQUE PPAL ACT</t>
  </si>
  <si>
    <t>DEPOSITO SAN ANTONIO</t>
  </si>
  <si>
    <t>JAVIER DAVID BUELVAS BARCHA</t>
  </si>
  <si>
    <t>CR 16 36 19</t>
  </si>
  <si>
    <t>TIENDA LAS GEMELAS</t>
  </si>
  <si>
    <t>FABIO DE JESUS GOMEZ ZULUAGA</t>
  </si>
  <si>
    <t>CL 27 14 1</t>
  </si>
  <si>
    <t>EL DOCE</t>
  </si>
  <si>
    <t>JAIRO ANTONIO MERCADO VILLALBA</t>
  </si>
  <si>
    <t>MARIA BERLIDES MARTINEZ MARTINEZ</t>
  </si>
  <si>
    <t>CR 11 12A 130</t>
  </si>
  <si>
    <t>TIENDA M N</t>
  </si>
  <si>
    <t>MARA DEL CARMEN QUINTANA VARGAS</t>
  </si>
  <si>
    <t>CL 16 39 00</t>
  </si>
  <si>
    <t>EL MANA</t>
  </si>
  <si>
    <t>LEIDY PATICIA BALMACEDA CONTRERAS</t>
  </si>
  <si>
    <t>CR 4 7 29</t>
  </si>
  <si>
    <t>EUCLIDES JOSE VERGARA ROMERO</t>
  </si>
  <si>
    <t>CL 23 3 56</t>
  </si>
  <si>
    <t>NANCY DEL CARMEN GUERRA MACEA</t>
  </si>
  <si>
    <t>CL 19 3 05</t>
  </si>
  <si>
    <t>TIENDA EL CHATO</t>
  </si>
  <si>
    <t>ROGER ENRIQUE CARDOZO GARCIA</t>
  </si>
  <si>
    <t>CL 24E 5 18</t>
  </si>
  <si>
    <t>ENEIDA ESTHER CUELLO IRIARTE</t>
  </si>
  <si>
    <t>CR 16D 38 74</t>
  </si>
  <si>
    <t>SANTA MARTHA</t>
  </si>
  <si>
    <t>TIENDA DONDE ENEIDA</t>
  </si>
  <si>
    <t>CESAR EUGENIO OLASCUAGA OLASCU</t>
  </si>
  <si>
    <t>CR 22 01 12</t>
  </si>
  <si>
    <t>LAS BALBINAS</t>
  </si>
  <si>
    <t>TIENDA JULIANA</t>
  </si>
  <si>
    <t>JUAN ALBERTO PINEDA VERGARA</t>
  </si>
  <si>
    <t>CR 10 10 04</t>
  </si>
  <si>
    <t>VATICANOA</t>
  </si>
  <si>
    <t>TIENDA PUNTO APARTE</t>
  </si>
  <si>
    <t>PAULA ANDREA TOBON TOBON</t>
  </si>
  <si>
    <t>PPAL TOLU</t>
  </si>
  <si>
    <t>ARROYITO</t>
  </si>
  <si>
    <t>LA FRONTERA</t>
  </si>
  <si>
    <t>JAROL WILSON SALGADO VERBEL</t>
  </si>
  <si>
    <t>CR 18 21 31</t>
  </si>
  <si>
    <t>TIPICOS DONDE EL PUCHI</t>
  </si>
  <si>
    <t>JHON JAIS MARQUEZ ARIAS</t>
  </si>
  <si>
    <t>MZ 5 LOTE 1</t>
  </si>
  <si>
    <t>TIENDA EL REMANSO</t>
  </si>
  <si>
    <t>MARISOL GUERRA OVIEDO</t>
  </si>
  <si>
    <t>CR 9F 27 4</t>
  </si>
  <si>
    <t>TIKO TIKO</t>
  </si>
  <si>
    <t>ALEXANDER JOSE MORALES CUELLO</t>
  </si>
  <si>
    <t>CR 60 28 52</t>
  </si>
  <si>
    <t>TIENDA LAS PALMAS</t>
  </si>
  <si>
    <t>PIEDAD DEL CARMEN SALCEDO MEZA</t>
  </si>
  <si>
    <t>CR 5H 11 26</t>
  </si>
  <si>
    <t>LOS ANDES</t>
  </si>
  <si>
    <t>NICOLAS GUILLERMO OSORIO ALVIS</t>
  </si>
  <si>
    <t>CR 16 16 4</t>
  </si>
  <si>
    <t>SEVELINDA ISABEL MONTES TORRES</t>
  </si>
  <si>
    <t>CL 18A 9 73</t>
  </si>
  <si>
    <t>EL OLIMPO</t>
  </si>
  <si>
    <t>TIENDA EL MANA</t>
  </si>
  <si>
    <t>DILSON ANTONIO MILANES SERPA</t>
  </si>
  <si>
    <t>CR 24F 1D 53</t>
  </si>
  <si>
    <t>VILLA KATTY</t>
  </si>
  <si>
    <t>TIENDA ABBA</t>
  </si>
  <si>
    <t>ELKIN DARIO GARCIA GARCIA</t>
  </si>
  <si>
    <t>CR 25 19 3</t>
  </si>
  <si>
    <t>TIENDA LA CIGARRA</t>
  </si>
  <si>
    <t>SORAIDA QUINTERO GIRALDO</t>
  </si>
  <si>
    <t>CL 38 16 96</t>
  </si>
  <si>
    <t>TIENDA EL PROGRESO VILLA MADI</t>
  </si>
  <si>
    <t>MARIANA DEL CARMEN PEREZ GOMEZ</t>
  </si>
  <si>
    <t>TV 2 10A 164</t>
  </si>
  <si>
    <t>EL PUNTO ROJO</t>
  </si>
  <si>
    <t>ALVARO DE JESUS ACEVEDO MADARIAGA</t>
  </si>
  <si>
    <t>CL 13A 4 30</t>
  </si>
  <si>
    <t>MEDIA LUNA</t>
  </si>
  <si>
    <t>MILENA CLAUDIA BERRIO LORA</t>
  </si>
  <si>
    <t>CR 10 7B 203</t>
  </si>
  <si>
    <t>PUERTO SECO</t>
  </si>
  <si>
    <t>MERCATODO PUERTO SECO</t>
  </si>
  <si>
    <t>ANGELA MARIA AMADOR GIL</t>
  </si>
  <si>
    <t>CL 7C 5 38</t>
  </si>
  <si>
    <t>TIENDA LA NIÑA LUCY</t>
  </si>
  <si>
    <t>NILSON MANUEL LADEUTH MADERA</t>
  </si>
  <si>
    <t>CL 11 5 00</t>
  </si>
  <si>
    <t>MERCADITO</t>
  </si>
  <si>
    <t>ERLINDA MARIA SOLIS DIAZ</t>
  </si>
  <si>
    <t>CR 13 16 44</t>
  </si>
  <si>
    <t>PANADERIA KAOLA</t>
  </si>
  <si>
    <t>MARTA CECILIA AGUIRRE QUINTERO</t>
  </si>
  <si>
    <t>AV ESQUIVEL BQ 6 TR 12</t>
  </si>
  <si>
    <t>TIENDA LA NIÑA LUZ</t>
  </si>
  <si>
    <t>JACOB CARVAJAL PLAZA</t>
  </si>
  <si>
    <t>CL 3A 2 64</t>
  </si>
  <si>
    <t>COVENAS PPAL</t>
  </si>
  <si>
    <t>DROGUERIA FARMACENTER</t>
  </si>
  <si>
    <t>JESUS ANTONIO NORENA TAMAYO</t>
  </si>
  <si>
    <t>CR 26 18A 18</t>
  </si>
  <si>
    <t>PANADERIA LA 26</t>
  </si>
  <si>
    <t>FRANCISCO LUIS CIRO IDARRAGA</t>
  </si>
  <si>
    <t>CL 13A 4A 58</t>
  </si>
  <si>
    <t>EL BARATILLO PAISA</t>
  </si>
  <si>
    <t>BERTA LUCIA GIL GARCIA</t>
  </si>
  <si>
    <t>CR 5 30 00</t>
  </si>
  <si>
    <t>TIENDA EL PORTAL</t>
  </si>
  <si>
    <t>ETIANET MARIA MARTINEZ MARTINE</t>
  </si>
  <si>
    <t>CR 4 5 124</t>
  </si>
  <si>
    <t>SANTO DOMINGO</t>
  </si>
  <si>
    <t>TIENDA SANTO DOMINGO</t>
  </si>
  <si>
    <t>CR 16D 32B 90</t>
  </si>
  <si>
    <t>TIENDA DANY</t>
  </si>
  <si>
    <t>ELIS JOHANA GUERRA LAMBRANO</t>
  </si>
  <si>
    <t>CL 14A 10A 07</t>
  </si>
  <si>
    <t>TIENDA LA MAMPANA</t>
  </si>
  <si>
    <t>EFERSON DE JESUS CASTANO HERRERA</t>
  </si>
  <si>
    <t>CR 42 15B 01</t>
  </si>
  <si>
    <t>TIENDA BERAKA</t>
  </si>
  <si>
    <t>CARLOS ANDRES QUINTERO NARANJO</t>
  </si>
  <si>
    <t>CL 10B 6 01</t>
  </si>
  <si>
    <t>YADIRA DEL CARMEN SEVERICHE ARROYO</t>
  </si>
  <si>
    <t>CL 2 2 14 LC 2</t>
  </si>
  <si>
    <t>LA GARITA</t>
  </si>
  <si>
    <t>TIENDA SOL CARIBE</t>
  </si>
  <si>
    <t>CARLOS ANDRES ALVAREZ ORTEGA</t>
  </si>
  <si>
    <t>CL 25 9F 61</t>
  </si>
  <si>
    <t>6 DE FEBRERO</t>
  </si>
  <si>
    <t>LOS PARCEROS</t>
  </si>
  <si>
    <t>GABRIEL ANDRES NOBLE ESTRADA</t>
  </si>
  <si>
    <t>CL 27A 15A 05</t>
  </si>
  <si>
    <t>TIENDA MINI TODO</t>
  </si>
  <si>
    <t>YAMIL JOSE MISERQUE ROMERO</t>
  </si>
  <si>
    <t>CL 25 9B 455</t>
  </si>
  <si>
    <t>DROGAS LA OFERTA</t>
  </si>
  <si>
    <t>MADELEIDIS DEL CARMEN ROMERO HERNAN</t>
  </si>
  <si>
    <t>CR 21 45C 111</t>
  </si>
  <si>
    <t>TIENDA BETY</t>
  </si>
  <si>
    <t>JUAN CAMILO MONTANO MONTES</t>
  </si>
  <si>
    <t>CL 42B 17 39</t>
  </si>
  <si>
    <t>EL ANDARIEGO</t>
  </si>
  <si>
    <t>CILSA GONZALEZ</t>
  </si>
  <si>
    <t>CR 20 45B 3</t>
  </si>
  <si>
    <t>TIENDA COSTA AZUL</t>
  </si>
  <si>
    <t>ARMANDO ENRIQUE HERNADEZ ARRIETA</t>
  </si>
  <si>
    <t>CL 30 8B 05</t>
  </si>
  <si>
    <t>MARIA WBITER ELORZA ZAPATA</t>
  </si>
  <si>
    <t>CL 17B 1B 00</t>
  </si>
  <si>
    <t>TIENDA LA AMISTAD</t>
  </si>
  <si>
    <t>ANDRES MIGUEL ABAD VERGARA</t>
  </si>
  <si>
    <t>CR 15 3 71</t>
  </si>
  <si>
    <t>TIENDA EL POLLO ANGUI</t>
  </si>
  <si>
    <t>MARTA ELENA TAPIAS CARVAJAL</t>
  </si>
  <si>
    <t>CL 32 6H 91</t>
  </si>
  <si>
    <t>GRANERO LA ESQUINA ROJA</t>
  </si>
  <si>
    <t>MARIA CECILIA FAJARDO ACOSTA</t>
  </si>
  <si>
    <t>CR 57 25B 20</t>
  </si>
  <si>
    <t>TIENDA DONDE MARY</t>
  </si>
  <si>
    <t>JOSE ALFREDO SALAZAR CHAVEZ</t>
  </si>
  <si>
    <t>CR 1H 16A 55</t>
  </si>
  <si>
    <t>JHON JAIRO CHAVEZ REINO</t>
  </si>
  <si>
    <t>CR 22 20 44</t>
  </si>
  <si>
    <t>CAFETERIA EN LA 22</t>
  </si>
  <si>
    <t>NANCY DEL CARMEN VITOLA MARTINEZ</t>
  </si>
  <si>
    <t>CL 39B 19 46</t>
  </si>
  <si>
    <t>BERVEL</t>
  </si>
  <si>
    <t>TIENDA DONDE NANCY</t>
  </si>
  <si>
    <t>EDGAR ANTONIO GUERRA OVIEDO</t>
  </si>
  <si>
    <t>CL 45 25 49</t>
  </si>
  <si>
    <t>TIENDA 4 ESQUINA</t>
  </si>
  <si>
    <t>OSCAR EDUARDO MADERA VILLADIEGO</t>
  </si>
  <si>
    <t>CL 40E 14C 06</t>
  </si>
  <si>
    <t>TIENDA TRES HERMANOS</t>
  </si>
  <si>
    <t>MOISES ENRIQUE CARMONA BURGOS</t>
  </si>
  <si>
    <t>CL 9 2A 15</t>
  </si>
  <si>
    <t>TIENDA EL TABLAZO</t>
  </si>
  <si>
    <t>EDUARDO SALOME GONZALEZ RODRIGUEZ</t>
  </si>
  <si>
    <t>CR 24F 1C 03</t>
  </si>
  <si>
    <t>TIENDA JUNIOR</t>
  </si>
  <si>
    <t>DALVIS VENITES MONTERROSA</t>
  </si>
  <si>
    <t>CAL 5B 7 77</t>
  </si>
  <si>
    <t>DIVINO SALVADOR</t>
  </si>
  <si>
    <t>TIENDA LA GANGUITA</t>
  </si>
  <si>
    <t>ANYI MELISA PEREZ NAVARRO</t>
  </si>
  <si>
    <t>MZ 4 LOTE 13</t>
  </si>
  <si>
    <t>YAJAIRA RAMONA OLIVA PEREZ</t>
  </si>
  <si>
    <t>CR 15A 5 45</t>
  </si>
  <si>
    <t>EL BUEN PRECIO</t>
  </si>
  <si>
    <t>GLADYS NALCY MONTES RAMIREZ</t>
  </si>
  <si>
    <t>CR 43 12A 51</t>
  </si>
  <si>
    <t>LA LIBERTAD</t>
  </si>
  <si>
    <t>TIENDA EL CACIQUE DE COCORNA</t>
  </si>
  <si>
    <t>REINEL MANUEL NESCO VASQUEZ</t>
  </si>
  <si>
    <t>CL 9 32 37</t>
  </si>
  <si>
    <t>ABASTOS YAYER Y YO</t>
  </si>
  <si>
    <t>KELLY JHOANA BORJAS OSORIO</t>
  </si>
  <si>
    <t>CR 19A 8 61</t>
  </si>
  <si>
    <t>LA ECONOMIA 2</t>
  </si>
  <si>
    <t>VILMA LUCIA ROMERO NAVARRO</t>
  </si>
  <si>
    <t>CL 9 24F 04</t>
  </si>
  <si>
    <t>VARIEDADES JULIANA</t>
  </si>
  <si>
    <t>JUAN CARLOS GALVIS VASQUEZ</t>
  </si>
  <si>
    <t>CL 17A 6 77</t>
  </si>
  <si>
    <t>CACHARRERIA Y TIENDA MEDELLIN</t>
  </si>
  <si>
    <t>YAMILE MARIA MONTES PEREZ</t>
  </si>
  <si>
    <t>CR 25 23 05</t>
  </si>
  <si>
    <t>AV LAS PENITAS</t>
  </si>
  <si>
    <t>RESTAURANTE SASON Y SABOR</t>
  </si>
  <si>
    <t>EDWIN ANTONIO CIRO CANO</t>
  </si>
  <si>
    <t>CR 2F 37B 40</t>
  </si>
  <si>
    <t>TIENDA LOS CACHACOS</t>
  </si>
  <si>
    <t>GRACIELA BERTEL</t>
  </si>
  <si>
    <t>CR 1 3 09</t>
  </si>
  <si>
    <t>TIENDA SAN SIMON</t>
  </si>
  <si>
    <t>JHON FREDDY PUELLO MENDOZA</t>
  </si>
  <si>
    <t>CL 42 21A 10</t>
  </si>
  <si>
    <t>TRINIDAD</t>
  </si>
  <si>
    <t>KIOSCO ESQ VERDE TRINIDAD</t>
  </si>
  <si>
    <t>ELKIN MIGUEL ALMANZA ALMANZA</t>
  </si>
  <si>
    <t>CL 42F 17E 21</t>
  </si>
  <si>
    <t>SUPER TIENDA M Y G</t>
  </si>
  <si>
    <t>RAFAEL SEQUEDA</t>
  </si>
  <si>
    <t>CL 23 22C 60</t>
  </si>
  <si>
    <t>TIENDA DONDE RAFA</t>
  </si>
  <si>
    <t>CRISTIAN NORBEY AGUIRRE</t>
  </si>
  <si>
    <t>CR 4 15A 21</t>
  </si>
  <si>
    <t>TIENDA EL BOMBAZO</t>
  </si>
  <si>
    <t>NEIFER DAVID PINEDA ARRIETA</t>
  </si>
  <si>
    <t>CL 39 3A 08</t>
  </si>
  <si>
    <t>EDWIN ANTONIO SALGADO MARTINEZ</t>
  </si>
  <si>
    <t>CR 10 22D 5</t>
  </si>
  <si>
    <t>LUIS ANGEL RAMIREZ</t>
  </si>
  <si>
    <t>CR 12 13A 31</t>
  </si>
  <si>
    <t>TIENDA CARPA AZUL</t>
  </si>
  <si>
    <t>MERYS ELVIRA RIOS BERTEL</t>
  </si>
  <si>
    <t>CL 5 16A 6</t>
  </si>
  <si>
    <t>TIENDA SAN ANDRES</t>
  </si>
  <si>
    <t>DANIELA LUNA VANEGAS</t>
  </si>
  <si>
    <t>CL 24C 6 03</t>
  </si>
  <si>
    <t>BARRIO LA SELVA</t>
  </si>
  <si>
    <t>FRANZ JOSE ARROYO MORALES</t>
  </si>
  <si>
    <t>CR 13A 24 04</t>
  </si>
  <si>
    <t>SUPER TIENDA LA DEPORTIVA</t>
  </si>
  <si>
    <t>PEDRO DOMINGUEZ</t>
  </si>
  <si>
    <t>CR 12 22B 04</t>
  </si>
  <si>
    <t>IPANEMA</t>
  </si>
  <si>
    <t>TIENDA SAN JOSE</t>
  </si>
  <si>
    <t>NEIRA MARGARITA MERCADO VENECIA</t>
  </si>
  <si>
    <t>CR 16B 36 71</t>
  </si>
  <si>
    <t>VARIEDADES NICOL</t>
  </si>
  <si>
    <t>NAIR DEL CARMEN BELENO SANTOS</t>
  </si>
  <si>
    <t>CR 24 1L 48 BQ 8 AP 104 MZ 1</t>
  </si>
  <si>
    <t>URB ALTOS DE LA SABANA</t>
  </si>
  <si>
    <t>TIENDA LA PLAZA</t>
  </si>
  <si>
    <t>ALFREDO ANTONIO FLORENTINO TERAN</t>
  </si>
  <si>
    <t>CL 2C 29 00</t>
  </si>
  <si>
    <t>VILLA ANGELA</t>
  </si>
  <si>
    <t>TIENDA DOS AA</t>
  </si>
  <si>
    <t>MANUEL GREGORIO VITOLA RIOS</t>
  </si>
  <si>
    <t>CR 24 4C 116</t>
  </si>
  <si>
    <t>TIENDA PARADA UNIVERSITARIA</t>
  </si>
  <si>
    <t>YULEIDA MARIA GOMEZ NARVAEZ</t>
  </si>
  <si>
    <t>CL 10 10A 49</t>
  </si>
  <si>
    <t>JUAN BOSCO</t>
  </si>
  <si>
    <t>TIENDA JUAN BOSCO</t>
  </si>
  <si>
    <t>MARTHA GIL GIL</t>
  </si>
  <si>
    <t>CR 27 11B 117</t>
  </si>
  <si>
    <t>TIENDA EL PUNTO CLAVE</t>
  </si>
  <si>
    <t>UBALDO PEREZ</t>
  </si>
  <si>
    <t>CR 10 23 40</t>
  </si>
  <si>
    <t>MISCELANEA KARELYS</t>
  </si>
  <si>
    <t>IVAN DARIO GALLEGO CARDENAS</t>
  </si>
  <si>
    <t>CR 12G 23 99</t>
  </si>
  <si>
    <t>ELUDIN JOSE SALCEDO HERAZO</t>
  </si>
  <si>
    <t>CR 9 24D 36</t>
  </si>
  <si>
    <t>DROGAS Y VARIEDADES JULIANA</t>
  </si>
  <si>
    <t>NORA DEL CARMEN SALGADO MERCADO</t>
  </si>
  <si>
    <t>CR 44 22 77</t>
  </si>
  <si>
    <t>LUIS ALFREDO ROJANO SALGADO</t>
  </si>
  <si>
    <t>CR 21 20 80</t>
  </si>
  <si>
    <t>CALZADO IDEAL</t>
  </si>
  <si>
    <t>LUIS ALBERTO PEREZ VERGARA</t>
  </si>
  <si>
    <t>CL 14 15 12</t>
  </si>
  <si>
    <t>EL BONGO</t>
  </si>
  <si>
    <t>LA ESTRELLA</t>
  </si>
  <si>
    <t>SANDRA MILENA CUMPLIDO RODELO</t>
  </si>
  <si>
    <t>CR 10 26A 05</t>
  </si>
  <si>
    <t>RITA ARRAZOLA</t>
  </si>
  <si>
    <t>TIENDA LA ESQUINA AZUL</t>
  </si>
  <si>
    <t>EDERLIDES ROCHA</t>
  </si>
  <si>
    <t>CR 2 1A 45</t>
  </si>
  <si>
    <t>TIENDA EL ROBLE</t>
  </si>
  <si>
    <t>VILMA ORTEGA</t>
  </si>
  <si>
    <t>CL 45A 27 38</t>
  </si>
  <si>
    <t>TIENDA EL OLIVO</t>
  </si>
  <si>
    <t>CEDENIA ESTER BANQUET CHAVEZ</t>
  </si>
  <si>
    <t>CR 13 11A 65</t>
  </si>
  <si>
    <t>TIENDA DONDE SEDE</t>
  </si>
  <si>
    <t>TONY OSVALDO CAMARGO ROMERO</t>
  </si>
  <si>
    <t>CR 4 3 626</t>
  </si>
  <si>
    <t>CINCO</t>
  </si>
  <si>
    <t>TIENDA LAS 3 K</t>
  </si>
  <si>
    <t>CATHERINE DEL CARMEN CORPUS HERRERA</t>
  </si>
  <si>
    <t>CR 11 16A 25</t>
  </si>
  <si>
    <t>TIENDA EL MILAGRO</t>
  </si>
  <si>
    <t>ANGELIS PAOLA ORTIZ ECHEVERRIA</t>
  </si>
  <si>
    <t>CL 17 5 100</t>
  </si>
  <si>
    <t>LEDIS GARCIA DE SIERRA</t>
  </si>
  <si>
    <t>CL 15A 15 23</t>
  </si>
  <si>
    <t>BARRA DE LA 12</t>
  </si>
  <si>
    <t>EDER DE JESUS RODELO SOLIS</t>
  </si>
  <si>
    <t>CL 20 9 24</t>
  </si>
  <si>
    <t>TIENDA Y LICORERIA THALI</t>
  </si>
  <si>
    <t>DIOMEDES JOSE GOMEZ GONZALEZ</t>
  </si>
  <si>
    <t>CL 22 4 16</t>
  </si>
  <si>
    <t>PARQUE PRINCIPAL</t>
  </si>
  <si>
    <t>PANADERIA TOLU VIEJO</t>
  </si>
  <si>
    <t>JAIRO JOSE PEREZ VERGARA</t>
  </si>
  <si>
    <t>TV 25D 27F 03</t>
  </si>
  <si>
    <t>LOS TEJAREZ</t>
  </si>
  <si>
    <t>TIENDA LA CRECIENTE</t>
  </si>
  <si>
    <t>LUIS DAVID GUILLIN MONTERROZA</t>
  </si>
  <si>
    <t>CR 17 13B 48</t>
  </si>
  <si>
    <t>PANADERIA JAFET</t>
  </si>
  <si>
    <t>MAURICIO ALBERTO HENAO VASQUEZ</t>
  </si>
  <si>
    <t>CR 8 28 01</t>
  </si>
  <si>
    <t>AVENIDA CHANU</t>
  </si>
  <si>
    <t>GRANERO BRISAS DE ORIENTE</t>
  </si>
  <si>
    <t>JUAN MIGUEL GARAY DIAZ</t>
  </si>
  <si>
    <t>DG AL HOSPITAL</t>
  </si>
  <si>
    <t>BARRIO BOCA CANOA</t>
  </si>
  <si>
    <t>GRANERO LA HERMOSA</t>
  </si>
  <si>
    <t>LUIS EDUARDO TORREZ CARVAJAL</t>
  </si>
  <si>
    <t>CR 32 19 05</t>
  </si>
  <si>
    <t>TIENDA LA GRAN PARADA</t>
  </si>
  <si>
    <t>IBER IBERLEIDA BALLESTEROS DORIA</t>
  </si>
  <si>
    <t>CL 15 10 21</t>
  </si>
  <si>
    <t>HELADERIA Y LICORES PIRIGALLO</t>
  </si>
  <si>
    <t>LUIS FREDO ORTEGA ALVAREZ</t>
  </si>
  <si>
    <t>CL 11C 27 117</t>
  </si>
  <si>
    <t>TIENDA PALMA IMPERIAL</t>
  </si>
  <si>
    <t>TURIANO JOSE QUINONES MARTINEZ</t>
  </si>
  <si>
    <t>CR 8F 5 115</t>
  </si>
  <si>
    <t>VILLA JUANA</t>
  </si>
  <si>
    <t>BEATRIZ ELENA MARIN BOTERO</t>
  </si>
  <si>
    <t>CR 42 12 115</t>
  </si>
  <si>
    <t>YOLIMA JARABA CHADIC</t>
  </si>
  <si>
    <t>CL 40 27 100</t>
  </si>
  <si>
    <t>TIENDA REGALO DE DIOS</t>
  </si>
  <si>
    <t>JOHN JAIRO SOTO ESTRADA</t>
  </si>
  <si>
    <t>CR 17 06 91</t>
  </si>
  <si>
    <t>TIENDA J J</t>
  </si>
  <si>
    <t>DAMARIS DEL CARMEN AGUAS ZAPATA</t>
  </si>
  <si>
    <t>CR 17 15 100</t>
  </si>
  <si>
    <t>CALLE CHACURI</t>
  </si>
  <si>
    <t>RESTAURANTE Y EMPANAZO LA MAYORC</t>
  </si>
  <si>
    <t>JORGE DE JESUS GIRALDO JIMENEZ</t>
  </si>
  <si>
    <t>CL 9A 6 00</t>
  </si>
  <si>
    <t>LUIS ALFONSO HERRERA HERRERA</t>
  </si>
  <si>
    <t>CL 3 4 00</t>
  </si>
  <si>
    <t>TIENDA NEIVA</t>
  </si>
  <si>
    <t>CLAUDIA PATRICIA BALDOVINO CASTRO</t>
  </si>
  <si>
    <t>CL 26 BIS 22 70</t>
  </si>
  <si>
    <t>EL MINUTO</t>
  </si>
  <si>
    <t>DONDE CLAUDIA</t>
  </si>
  <si>
    <t>ARGENIDA PAYARES BARROSO</t>
  </si>
  <si>
    <t>CR 33 12 40</t>
  </si>
  <si>
    <t>ROGEDAM</t>
  </si>
  <si>
    <t>RANDY PEREZ CELESTINO</t>
  </si>
  <si>
    <t>CL 30 13D 91</t>
  </si>
  <si>
    <t>TIENDA NUEVO MAJAGUAL</t>
  </si>
  <si>
    <t>JOSE MARIA MARTINEZ JIMENEZ</t>
  </si>
  <si>
    <t>CR 14 8D 75</t>
  </si>
  <si>
    <t>EVERALDO DE JESUS FLEREZ TUIRAN</t>
  </si>
  <si>
    <t>CR 18A 12 00</t>
  </si>
  <si>
    <t>EDGAR FERNANDO URANGO NAVARRO</t>
  </si>
  <si>
    <t>CL 14 16 00</t>
  </si>
  <si>
    <t>LILIBED DORIA PALENCIA</t>
  </si>
  <si>
    <t>CL 9 13 43</t>
  </si>
  <si>
    <t>ISLA DE CUBA</t>
  </si>
  <si>
    <t>LILI</t>
  </si>
  <si>
    <t>ALBA ROSA ORTEGA NOVOA</t>
  </si>
  <si>
    <t>CR 22 11A 28</t>
  </si>
  <si>
    <t>KIOSCO EL ALUMNO</t>
  </si>
  <si>
    <t>VIANEY ESTHER ALEAN ALMARIO</t>
  </si>
  <si>
    <t>CL 9 8 27</t>
  </si>
  <si>
    <t>TIENDA EL CRUCEREÑO</t>
  </si>
  <si>
    <t>OMAR SEGUNDO PEREZ DEAVILA</t>
  </si>
  <si>
    <t>CR 12 34 120</t>
  </si>
  <si>
    <t>YULI YULIETH PACHECO PAYARES</t>
  </si>
  <si>
    <t>CL 20 23 08</t>
  </si>
  <si>
    <t>PANADERIA Y REPOSTERIA LA BEND</t>
  </si>
  <si>
    <t>FRANCISCO JOSE BALDOVINO SANCHEZ</t>
  </si>
  <si>
    <t>MONTECARLO</t>
  </si>
  <si>
    <t>MAS POR MENOS</t>
  </si>
  <si>
    <t>JOSE MIGUEL RIVERO CARRASCO</t>
  </si>
  <si>
    <t>CL 40B 20 82</t>
  </si>
  <si>
    <t>TIENDA N Y N</t>
  </si>
  <si>
    <t>YONIS JOSE BUELVAS VITOLA</t>
  </si>
  <si>
    <t>CL 6 4 83</t>
  </si>
  <si>
    <t>OLGA SOFIA SERPA DE VERGARA</t>
  </si>
  <si>
    <t>CR 22 16A 59</t>
  </si>
  <si>
    <t>CAFETERIA DELI BOCADOS</t>
  </si>
  <si>
    <t>GUALBERTO JOSE ARROYO MACEA</t>
  </si>
  <si>
    <t>CL 18 1B 5</t>
  </si>
  <si>
    <t>JADER JOSE SUAREZ GAMARRA</t>
  </si>
  <si>
    <t>CR 13 31 10</t>
  </si>
  <si>
    <t>SUPER TIENDA LA GRAN BENDICION</t>
  </si>
  <si>
    <t>EL MAESTRO DEL PAN SAS</t>
  </si>
  <si>
    <t>CL 25 23 114</t>
  </si>
  <si>
    <t>CALLE CAUCA</t>
  </si>
  <si>
    <t>EDER MARQUEZ ATENCIO</t>
  </si>
  <si>
    <t>CR 14E 42G 6</t>
  </si>
  <si>
    <t>PUNTO FRIO PSJ</t>
  </si>
  <si>
    <t>FABIAN ANTONIO TOVAR ROBLES</t>
  </si>
  <si>
    <t>CR 6A BIS 5G 03</t>
  </si>
  <si>
    <t>VILLA ORIETTA</t>
  </si>
  <si>
    <t>CR 10 15B 06</t>
  </si>
  <si>
    <t>LA MANO DEL DIVINO NINO</t>
  </si>
  <si>
    <t>MARIO ANTONIO OCAMPO DUQUE</t>
  </si>
  <si>
    <t>CL 33 32 10</t>
  </si>
  <si>
    <t>FORD</t>
  </si>
  <si>
    <t>TIENDA MERCAMAX</t>
  </si>
  <si>
    <t>LUIS ADRIAN TORRES ZULUAGA</t>
  </si>
  <si>
    <t>CR 25 11C 08</t>
  </si>
  <si>
    <t>TIENDA MERKAR</t>
  </si>
  <si>
    <t>ARGEMIRO DE JESUS MONTOYA GALL</t>
  </si>
  <si>
    <t>CL 40 23 07</t>
  </si>
  <si>
    <t>MERCADO PAPAYO</t>
  </si>
  <si>
    <t>GRANERO EL POPULAR MERCADO</t>
  </si>
  <si>
    <t>RAMIRO RAFAEL CUDRIZ RAMIREZ</t>
  </si>
  <si>
    <t>CR 14 16B 40 AP 2</t>
  </si>
  <si>
    <t>TIENDA LUCIANA # 2</t>
  </si>
  <si>
    <t>JOHAN JOSSETH MARQUEZ MARQUEZ</t>
  </si>
  <si>
    <t>CL 23F 5 03</t>
  </si>
  <si>
    <t>LA SELVA</t>
  </si>
  <si>
    <t>TIENDA TRIKITRAC</t>
  </si>
  <si>
    <t>RAMIRO JOSE PEREZ ACOSTA</t>
  </si>
  <si>
    <t>CR 22 21 02</t>
  </si>
  <si>
    <t>EL MERCADO</t>
  </si>
  <si>
    <t>TIENDA LA CANDELARIA</t>
  </si>
  <si>
    <t>CESAR ENRIQUE HERNANDEZ HERRERA</t>
  </si>
  <si>
    <t>CR 14 15A 82</t>
  </si>
  <si>
    <t>DROGRAS NEW YORK</t>
  </si>
  <si>
    <t>EMELIA TURIZO MANRIQUE</t>
  </si>
  <si>
    <t>ESQ</t>
  </si>
  <si>
    <t>DONDE VALE</t>
  </si>
  <si>
    <t>SAIDA GARCIA AGUILAR</t>
  </si>
  <si>
    <t>CL 17 42 00</t>
  </si>
  <si>
    <t>MI CASA Y YO</t>
  </si>
  <si>
    <t>JOSE MANUEL RAMIREZ SEGUANE</t>
  </si>
  <si>
    <t>CR 33 14A 05</t>
  </si>
  <si>
    <t>MARIA JOSE</t>
  </si>
  <si>
    <t>YANCARLOS DORIA ZUNIGA</t>
  </si>
  <si>
    <t>CR 38 11 40</t>
  </si>
  <si>
    <t>TIENDA MARIANA</t>
  </si>
  <si>
    <t>OLGA ESTHER GONZALEZ CORTES</t>
  </si>
  <si>
    <t>CR 21B 8A 03</t>
  </si>
  <si>
    <t>SODY</t>
  </si>
  <si>
    <t>SANDRA ELVIRA ULLOQUE MENDEZ</t>
  </si>
  <si>
    <t>CR 23 10 3</t>
  </si>
  <si>
    <t>N ESPERANZA</t>
  </si>
  <si>
    <t>LUIS ALBERTO GOMEZ CARVAJAL</t>
  </si>
  <si>
    <t>CR 19 15A 4</t>
  </si>
  <si>
    <t>EL PARQUE SAN MARTIN</t>
  </si>
  <si>
    <t>IRLENE ISABEL DRAGO GORDON</t>
  </si>
  <si>
    <t>MZ 17 LOTE 1</t>
  </si>
  <si>
    <t>FLORIDA 2</t>
  </si>
  <si>
    <t>LA MISERICORDIA</t>
  </si>
  <si>
    <t>WILFRIDO URANGO NAVARRO</t>
  </si>
  <si>
    <t>CL 14K 16 01</t>
  </si>
  <si>
    <t>LA AVENIDA</t>
  </si>
  <si>
    <t>SANDRA MILENA CABALLERO CHAVEZ</t>
  </si>
  <si>
    <t>CL 26 108 13</t>
  </si>
  <si>
    <t>URBANIZACION ARBOLEDA</t>
  </si>
  <si>
    <t>TIENDA MINIMARKET</t>
  </si>
  <si>
    <t>NURIS ESTHER PEREZ TAMARA</t>
  </si>
  <si>
    <t>CR 24 42B 10</t>
  </si>
  <si>
    <t>NUEVO COMIENZO</t>
  </si>
  <si>
    <t>LUIGY JESUS MUNZON PATERNINA</t>
  </si>
  <si>
    <t>CL 30 5C 67</t>
  </si>
  <si>
    <t>TIENDA LA PATRONA</t>
  </si>
  <si>
    <t>OMAR JESUS MORALES PORTACIO</t>
  </si>
  <si>
    <t>CR 13 32A 64</t>
  </si>
  <si>
    <t>MANUEL ENRIQUE ARRIETA SERPA</t>
  </si>
  <si>
    <t>CL 27 1E 00</t>
  </si>
  <si>
    <t>TIENDA EL LIDER</t>
  </si>
  <si>
    <t>LUIS ALFONSO VEGA TAMARA</t>
  </si>
  <si>
    <t>CR 6 18 24</t>
  </si>
  <si>
    <t>FRUVER TIENDA</t>
  </si>
  <si>
    <t>DIANA RAMIREZ HOYOS</t>
  </si>
  <si>
    <t>CR 7 8 10</t>
  </si>
  <si>
    <t>BOCA CANOA</t>
  </si>
  <si>
    <t>TIENDA MERCAFRUVER</t>
  </si>
  <si>
    <t>ERIS IRENE TAMARA PEREZ</t>
  </si>
  <si>
    <t>CR 24 8 44</t>
  </si>
  <si>
    <t>EL CABRERO</t>
  </si>
  <si>
    <t>PANADERIA CAMAFE</t>
  </si>
  <si>
    <t>ALIS MARIA MARQUEZ ROJAS</t>
  </si>
  <si>
    <t>CR 15 5C 08</t>
  </si>
  <si>
    <t>TIENDA DANNA</t>
  </si>
  <si>
    <t>FLANKLIN MIGUEL MEDINA PEREZ</t>
  </si>
  <si>
    <t>CR 18 MZ D LT 24</t>
  </si>
  <si>
    <t>LA ESPERANZA EN DIOS</t>
  </si>
  <si>
    <t>OLGA CECILIA PATERNINA PEREZ</t>
  </si>
  <si>
    <t>CR 17 15 185</t>
  </si>
  <si>
    <t>REPOSTERIA FAMY</t>
  </si>
  <si>
    <t>OSWALDO ALFONSO MENDOZA CARDENAS</t>
  </si>
  <si>
    <t>CR 13 11A 40</t>
  </si>
  <si>
    <t>TIENDA ESTEBAN</t>
  </si>
  <si>
    <t>ANDREA CAROLINA RUIZ SALGADO</t>
  </si>
  <si>
    <t>CR 33 10A 09</t>
  </si>
  <si>
    <t>TIENDA SURTIHOGAR</t>
  </si>
  <si>
    <t>ANGEL MAURICIO MENCO ULLOQUE</t>
  </si>
  <si>
    <t>CR 14 17 143</t>
  </si>
  <si>
    <t>CANDELARIA</t>
  </si>
  <si>
    <t>TIENDA KATY</t>
  </si>
  <si>
    <t>YESIMAR HERRERA LUNA</t>
  </si>
  <si>
    <t>CL 16B 1 44 05</t>
  </si>
  <si>
    <t>PANADERIA DELICIAS DE MAGANGUE</t>
  </si>
  <si>
    <t>ANTONIO JOSE CASTRO PIÑA</t>
  </si>
  <si>
    <t>CR 24A 27B 15</t>
  </si>
  <si>
    <t>TIENDA EL CIELO</t>
  </si>
  <si>
    <t>JESUS HERNAN ZULUAGA QUINCHIA</t>
  </si>
  <si>
    <t>CR 15 41D 02</t>
  </si>
  <si>
    <t>TIENDA NUEVA ESTRELLA</t>
  </si>
  <si>
    <t>JOSE DE JESUS FLEREZ SAMPAYO</t>
  </si>
  <si>
    <t>CR 24 7 32</t>
  </si>
  <si>
    <t>TIENDA KARINA</t>
  </si>
  <si>
    <t>ALBERTO RUBEL BALZA ARRIETA</t>
  </si>
  <si>
    <t>CR 24F 10 09</t>
  </si>
  <si>
    <t>TIENDA MANO DE DIOS</t>
  </si>
  <si>
    <t>RAPIPOLLO BRINCOLIN S.A.S</t>
  </si>
  <si>
    <t>CL 38 19 232 LC MAB 2 A8</t>
  </si>
  <si>
    <t>DEPOSITO LOS PALMITOS DYE SAS</t>
  </si>
  <si>
    <t>CL 6B 5 15</t>
  </si>
  <si>
    <t>JUAN MIGUEL MARTINEZ OYOLA</t>
  </si>
  <si>
    <t>CR 11 8 69</t>
  </si>
  <si>
    <t>SUPER TIENDA Y HELADERIA ESCARCHA</t>
  </si>
  <si>
    <t>JAIME LUIS VEGA OLIVERO</t>
  </si>
  <si>
    <t>AV IAL</t>
  </si>
  <si>
    <t>TIENDA SAN RAFAEL</t>
  </si>
  <si>
    <t>NEVER DAVID SIERRA LAZA</t>
  </si>
  <si>
    <t>CR 6A 14 15</t>
  </si>
  <si>
    <t>DROGAS LA 15</t>
  </si>
  <si>
    <t>CARLOS JOSE MARTELO GARCIA</t>
  </si>
  <si>
    <t>CL 16A 12 9</t>
  </si>
  <si>
    <t>NUEVO AMANECER</t>
  </si>
  <si>
    <t>JORGE ALBERTO SALAZAR PERTUZ</t>
  </si>
  <si>
    <t>OSCAR IVAN OVIEDO AVILES</t>
  </si>
  <si>
    <t>LICORES EL CAMPI</t>
  </si>
  <si>
    <t>MAGDALENA DE JESUS OYOLA OSORIO</t>
  </si>
  <si>
    <t>CL 13 1D 20</t>
  </si>
  <si>
    <t>ISLA CAPRI</t>
  </si>
  <si>
    <t>CINDY JOHANA SARIEGO VIDAL</t>
  </si>
  <si>
    <t>PANADERIA RICO PAN # 1</t>
  </si>
  <si>
    <t>LAGUANDIO RAFAEL RUIZ</t>
  </si>
  <si>
    <t>CR 5 86 01</t>
  </si>
  <si>
    <t>TIENDA DONA ENIT</t>
  </si>
  <si>
    <t>BREIDY JESUS MORALES BELTRAN</t>
  </si>
  <si>
    <t>CR 24E 29 15</t>
  </si>
  <si>
    <t>TIENDA EL DOCE</t>
  </si>
  <si>
    <t>SANDRA PATRICIA JARAMILLO PINZON</t>
  </si>
  <si>
    <t>CR 10 5B 10</t>
  </si>
  <si>
    <t>GRANERO REGRESO</t>
  </si>
  <si>
    <t>JAHIR ALBERTO ARRIETA POLANCO</t>
  </si>
  <si>
    <t>BUENOS AIRES ESQ</t>
  </si>
  <si>
    <t>EDELMIRA ISABEL CABALLERO ARRIETA</t>
  </si>
  <si>
    <t>SUR ESQUINA</t>
  </si>
  <si>
    <t>CARLOS ANDRES BERMUDEZ DIAZ</t>
  </si>
  <si>
    <t>CR 8F 5 15</t>
  </si>
  <si>
    <t>CASAS DE ISRAEL</t>
  </si>
  <si>
    <t>VICTOR DE JESUS LONDOÑO HENAO</t>
  </si>
  <si>
    <t>CL 24A 55 01</t>
  </si>
  <si>
    <t>TIENDA UNO A</t>
  </si>
  <si>
    <t>JOSE ADOLFO URREA RAMIREZ</t>
  </si>
  <si>
    <t>CR 24 63A 05</t>
  </si>
  <si>
    <t>CLAUDIA RIVERA HERRERA</t>
  </si>
  <si>
    <t>CL 22 15 15</t>
  </si>
  <si>
    <t>FLORINDA VANEGAS LOPEZ</t>
  </si>
  <si>
    <t>FTE A SON LIMPICO</t>
  </si>
  <si>
    <t>YATI</t>
  </si>
  <si>
    <t>EL COSTENO</t>
  </si>
  <si>
    <t>MIGUEL ANTONIO DURAN DOMINGUEZ</t>
  </si>
  <si>
    <t>CR 31 11A 5</t>
  </si>
  <si>
    <t>EL PAISA</t>
  </si>
  <si>
    <t>JORGE LUIS GONZALEZ GARCIA</t>
  </si>
  <si>
    <t>CR 30 15 07</t>
  </si>
  <si>
    <t>VICTSAN</t>
  </si>
  <si>
    <t>YENNYFER CABALLERO BARRIOS</t>
  </si>
  <si>
    <t>CL PPAL GUAYABAL COVEÑAS</t>
  </si>
  <si>
    <t>YIRLI ALEXIS JIMENEZ RAMIREZ</t>
  </si>
  <si>
    <t>CR 17 8 05</t>
  </si>
  <si>
    <t>TIENDA EL PRINCIPIO</t>
  </si>
  <si>
    <t>JOSE GERMAN VITOLA CARABALLO</t>
  </si>
  <si>
    <t>CL 17 17 05</t>
  </si>
  <si>
    <t>TIENDA REFRESCANDO</t>
  </si>
  <si>
    <t>MARLENE DEL CARMEN MERCADO LEZAMA</t>
  </si>
  <si>
    <t>CL 26A 7H 73</t>
  </si>
  <si>
    <t>TIENDA EXIMAR</t>
  </si>
  <si>
    <t>LEONARDO JAVIER CERRA HERNANDEZ</t>
  </si>
  <si>
    <t>CR 9C 27C 3</t>
  </si>
  <si>
    <t>TIENDA ANGELA</t>
  </si>
  <si>
    <t>DORA EMILSE QUINTERO ATEHORTUA</t>
  </si>
  <si>
    <t>CL 24B 2C 04</t>
  </si>
  <si>
    <t>TIENDA SATELITE</t>
  </si>
  <si>
    <t>MARIA ESPERANZA DORIA BOLANO</t>
  </si>
  <si>
    <t>CR 18 11 46</t>
  </si>
  <si>
    <t>TIENDA SUPER 18</t>
  </si>
  <si>
    <t>OSMEL CARDENAS PRECIADO</t>
  </si>
  <si>
    <t>CR 15 41A 35</t>
  </si>
  <si>
    <t>TIENDA LOS ARRALLANES</t>
  </si>
  <si>
    <t>ROGER DAVID VILLALOBO MARTINEZ</t>
  </si>
  <si>
    <t>VIA TOLU VIEJO</t>
  </si>
  <si>
    <t>VIDA TRANQUILA TOLU VIEJO</t>
  </si>
  <si>
    <t>TIENDA VIDA TRANQUILA</t>
  </si>
  <si>
    <t>ANA MILENA INFANTE COLON</t>
  </si>
  <si>
    <t>TV 6 6 88</t>
  </si>
  <si>
    <t>GLORIA DE DIOS</t>
  </si>
  <si>
    <t>LINDA ESTHER GONZALEZ RICARDO</t>
  </si>
  <si>
    <t>CL 16 11 24</t>
  </si>
  <si>
    <t>EL EDEN</t>
  </si>
  <si>
    <t>TIENDA EL EDEN</t>
  </si>
  <si>
    <t>ADRIANA CECILIA GONZALEZ BUELVAS</t>
  </si>
  <si>
    <t>CL 8 4 60</t>
  </si>
  <si>
    <t>TIENDA CAMPING</t>
  </si>
  <si>
    <t>JOSE AGUSTIN BASSA SILGADO</t>
  </si>
  <si>
    <t>TOLU 5 8</t>
  </si>
  <si>
    <t>RAMON EMIRO LOPEZ PADILLA</t>
  </si>
  <si>
    <t>CL PPAL VIA AL PARQUE</t>
  </si>
  <si>
    <t>ESQUINA MERCADO</t>
  </si>
  <si>
    <t>TIENDA PLAYA HERMOSA</t>
  </si>
  <si>
    <t>ANGELICA ARTEAGA ARTEAGA</t>
  </si>
  <si>
    <t>CR 23 4 10</t>
  </si>
  <si>
    <t>LA PLAYITA</t>
  </si>
  <si>
    <t>LUIS MARIO SIERRA MARMOLEJO</t>
  </si>
  <si>
    <t>KM 21 VIA COVENAS ANTES DEL PEAJE</t>
  </si>
  <si>
    <t>PUERTO VIEJO</t>
  </si>
  <si>
    <t>TIENDA EL OASIS</t>
  </si>
  <si>
    <t>SONIA ROSA FRANCO MONSALVE</t>
  </si>
  <si>
    <t>CL 13 5 00</t>
  </si>
  <si>
    <t>ALFRE DE JESUS ACOSTA ARROYO</t>
  </si>
  <si>
    <t>DG BOMBA TEXACO TRONCAL</t>
  </si>
  <si>
    <t>EUCARIS MARIA TERAN PEREZ</t>
  </si>
  <si>
    <t>CR 6 8 8</t>
  </si>
  <si>
    <t>SECTOR LA PLAYA</t>
  </si>
  <si>
    <t>LOVE STORY</t>
  </si>
  <si>
    <t>JORGE ARMANDO BALLESTEROS MONTES</t>
  </si>
  <si>
    <t>KM 3 BOCA DE LA CIENAGA</t>
  </si>
  <si>
    <t>BOCA DE LA CIENAGA COVENAS</t>
  </si>
  <si>
    <t>TIENDA YORK</t>
  </si>
  <si>
    <t>LUIS ALFONSO SERNA GOMEZ</t>
  </si>
  <si>
    <t>CL 10 12B 49</t>
  </si>
  <si>
    <t>CARRETERA TRONCAL</t>
  </si>
  <si>
    <t>ALFREDO MADERA NAVAJA</t>
  </si>
  <si>
    <t>CR 25 5 09</t>
  </si>
  <si>
    <t>TIENDA ABETOS</t>
  </si>
  <si>
    <t>JOSE MARIA VERGARA CHICA</t>
  </si>
  <si>
    <t>CL 4 6A 05</t>
  </si>
  <si>
    <t>EL DIVINO SALVADOR</t>
  </si>
  <si>
    <t>ANA GRACIELA BASILIO ZABALETA</t>
  </si>
  <si>
    <t>CL 1 2 21</t>
  </si>
  <si>
    <t>LUZ AMPARO ZULUAGA QUINTERO</t>
  </si>
  <si>
    <t>CL 11A 5 04</t>
  </si>
  <si>
    <t>SUPER TIENDA EL EXITO</t>
  </si>
  <si>
    <t>JESUS RAFAEL ARIAS BELENO</t>
  </si>
  <si>
    <t>CR 6A 10B 01</t>
  </si>
  <si>
    <t>HERNAN JOSE RODRIGUEZ HERRERA</t>
  </si>
  <si>
    <t>CR 15A 16D 91</t>
  </si>
  <si>
    <t>EUGENIO FRANCISCO RUA CASTRO</t>
  </si>
  <si>
    <t>CR 6 8 9</t>
  </si>
  <si>
    <t>LA BARCASA DE WILSON</t>
  </si>
  <si>
    <t>GALDYS DEL SOCORRO ORTIZ SANCHEZ</t>
  </si>
  <si>
    <t>CR 4 03 00</t>
  </si>
  <si>
    <t>TIENDA MICHIGAN</t>
  </si>
  <si>
    <t>DIEGO ALEXIS QUINTERO ARISTIZABAL</t>
  </si>
  <si>
    <t>PLAZA DE TOROS TOLU</t>
  </si>
  <si>
    <t>TIENDA LA PLACITA</t>
  </si>
  <si>
    <t>ARNULFO DE JESUS BOTERO MARIN</t>
  </si>
  <si>
    <t>CL 24A 4 29</t>
  </si>
  <si>
    <t>RINCON PAISA</t>
  </si>
  <si>
    <t>YESIT MANUEL BARRIOS LOPEZ</t>
  </si>
  <si>
    <t>LAGULF DIAGONAL CONJUNTO</t>
  </si>
  <si>
    <t>DUBER ARLEY GIRALDO URREA</t>
  </si>
  <si>
    <t>CR 12 17 04</t>
  </si>
  <si>
    <t>HELADERIA Y LICORES LA GANGA</t>
  </si>
  <si>
    <t>JOSE LUIS BENITEZ CONTRERAS</t>
  </si>
  <si>
    <t>CL 19 15 A</t>
  </si>
  <si>
    <t>DONDE PEPE</t>
  </si>
  <si>
    <t>ARLEY ALEJANDRO SIERRA TAMAYO</t>
  </si>
  <si>
    <t>CL 15 13 04</t>
  </si>
  <si>
    <t>TIENDA MARISCAL</t>
  </si>
  <si>
    <t>DANY NELSON DUQUE GIRALDO</t>
  </si>
  <si>
    <t>CL 25 30 129</t>
  </si>
  <si>
    <t>TIENDA MI FINQUITA</t>
  </si>
  <si>
    <t>DEISY ISABEL SOTTER PESTANA</t>
  </si>
  <si>
    <t>CL 7 6 164</t>
  </si>
  <si>
    <t>SABANETA</t>
  </si>
  <si>
    <t>GANGAZO PAISA</t>
  </si>
  <si>
    <t>PABLO EMILIO QUINTERO BETANCUR</t>
  </si>
  <si>
    <t>CL 32 10 9</t>
  </si>
  <si>
    <t>TIENDA LA CARAVANA</t>
  </si>
  <si>
    <t>ARNULFO CORREDOR GUARIN</t>
  </si>
  <si>
    <t>CL 15 17 20</t>
  </si>
  <si>
    <t>BARRIO CHACURI</t>
  </si>
  <si>
    <t>PANADERIA CRUZ DE MAYO</t>
  </si>
  <si>
    <t>JORGE LUIS LASTRE SEVERICHE</t>
  </si>
  <si>
    <t>SACANA ARRIBA VIA COVENAS</t>
  </si>
  <si>
    <t>TIENDA PENIEL</t>
  </si>
  <si>
    <t>LUZ CELESTE CARDENAS BARBOSA</t>
  </si>
  <si>
    <t>CL 2 3A 61</t>
  </si>
  <si>
    <t>PUNTA SECA</t>
  </si>
  <si>
    <t>AZUL CELESTE</t>
  </si>
  <si>
    <t>MARIA JOSE OSPINA BARRIOS</t>
  </si>
  <si>
    <t>CL 1A 11 11</t>
  </si>
  <si>
    <t>EL PORVENIR TRONCAL</t>
  </si>
  <si>
    <t>BAYMAR</t>
  </si>
  <si>
    <t>CARLOS MARIO SIERRA RICARDO</t>
  </si>
  <si>
    <t>CR 24 17 25B</t>
  </si>
  <si>
    <t>TIENDA SANTY</t>
  </si>
  <si>
    <t>DIANA MILETH SALCEDO FLOREZ</t>
  </si>
  <si>
    <t>CL 14 17 07</t>
  </si>
  <si>
    <t>ELENA CAROLINA MADERA CHAVEZ</t>
  </si>
  <si>
    <t>CR 24 16 18</t>
  </si>
  <si>
    <t>TIENDA LAS MELLAS</t>
  </si>
  <si>
    <t>FRANCISCO MIGUEL ALVAREZ TORRES</t>
  </si>
  <si>
    <t>CR 21 14A 39</t>
  </si>
  <si>
    <t>URB MIRAMAR</t>
  </si>
  <si>
    <t>SUPER TIENDA MIRAMAR</t>
  </si>
  <si>
    <t>LISETH PAOLA LYONS DUARTE</t>
  </si>
  <si>
    <t>CR 2 10A 25</t>
  </si>
  <si>
    <t>OMAR ANTONIO ARRIETA PEREZ</t>
  </si>
  <si>
    <t>CR 3 21 35</t>
  </si>
  <si>
    <t>TIENDA MERCA YA</t>
  </si>
  <si>
    <t>TATIANA MARCELA BARRIOS CARVAJAL</t>
  </si>
  <si>
    <t>CL 17 6 03</t>
  </si>
  <si>
    <t>MASINGA</t>
  </si>
  <si>
    <t>PRIMAVERAL</t>
  </si>
  <si>
    <t>JULIO DAVID RAMOS PACHECO</t>
  </si>
  <si>
    <t>TIENDA EL POLLO</t>
  </si>
  <si>
    <t>ESTELA MARIA HERRERA FUENTES</t>
  </si>
  <si>
    <t>MZ 1 CR 21</t>
  </si>
  <si>
    <t>ISLA DE CAPRI</t>
  </si>
  <si>
    <t>TIENDA JA</t>
  </si>
  <si>
    <t>YANELYS ESTHER NOBLE DIAZ</t>
  </si>
  <si>
    <t>CL 19A 6ABB 23</t>
  </si>
  <si>
    <t>TIENDA KISELL</t>
  </si>
  <si>
    <t>EVELIO ENRIQUE ARRIETA PEREZ</t>
  </si>
  <si>
    <t>CR 5 22 01</t>
  </si>
  <si>
    <t>GRANERO EVEMARY</t>
  </si>
  <si>
    <t>RICARDO ANTONIO MARQUEZ OLIVEROS</t>
  </si>
  <si>
    <t>VIA CAIMITO</t>
  </si>
  <si>
    <t>TIENDA EL TAURO</t>
  </si>
  <si>
    <t>GUIDO GERMAN SALGADO BEDOYA</t>
  </si>
  <si>
    <t>CL 25 2 01</t>
  </si>
  <si>
    <t>MIRA FLORES</t>
  </si>
  <si>
    <t>TIENDA MIRAFLORES</t>
  </si>
  <si>
    <t>ABRAHAM DAVID ALVAREZ RIVERO</t>
  </si>
  <si>
    <t>CL 24 10 155</t>
  </si>
  <si>
    <t>LA BALSA</t>
  </si>
  <si>
    <t>TIENDA 2 PESOS MENOS</t>
  </si>
  <si>
    <t>DIANA MARIA ALVAREZ QUIROZ</t>
  </si>
  <si>
    <t>CR 25 20A 71</t>
  </si>
  <si>
    <t>HELADERIA LILI</t>
  </si>
  <si>
    <t>HOSMAN ENRIQUE BERTEL RODRIGUEZ</t>
  </si>
  <si>
    <t>CR 36B 40 42</t>
  </si>
  <si>
    <t>LA MANO DE DIOS</t>
  </si>
  <si>
    <t>JOSE JESUS RAMIREZ GOMEZ</t>
  </si>
  <si>
    <t>CR 28B 49 01</t>
  </si>
  <si>
    <t>TIENDA EL IDEAL DE SINCELEJO</t>
  </si>
  <si>
    <t>LEONARDO FABIO CASTELLANO PESTANA</t>
  </si>
  <si>
    <t>CL 7 6 161</t>
  </si>
  <si>
    <t>EL MEJOR PUNTO</t>
  </si>
  <si>
    <t>WILLMAR LONDONO HENAO</t>
  </si>
  <si>
    <t>CL 24F 6A 4</t>
  </si>
  <si>
    <t>TIENDA MARIA AUXILIADORA</t>
  </si>
  <si>
    <t>ENEIMER JESUS HERNANDEZ QUINTERO</t>
  </si>
  <si>
    <t>CR 25 38 56</t>
  </si>
  <si>
    <t>TIENDA ALEANA</t>
  </si>
  <si>
    <t>JUAN DAVID CARVAJAL AYALA</t>
  </si>
  <si>
    <t>TV 28B 25 27</t>
  </si>
  <si>
    <t>EL SOCORRO</t>
  </si>
  <si>
    <t>BARATIENDAS</t>
  </si>
  <si>
    <t>LUIS ANTONIO TORRES SALGADO</t>
  </si>
  <si>
    <t>CR 2 4 64</t>
  </si>
  <si>
    <t>JAMER ANTONIO VILLADIEGO LEON</t>
  </si>
  <si>
    <t>CR 4 4 01</t>
  </si>
  <si>
    <t>TIENDA JYM</t>
  </si>
  <si>
    <t>JUDITH CASTRO JIMENEZ</t>
  </si>
  <si>
    <t>CR 8 71 44</t>
  </si>
  <si>
    <t>ARTURO ENRIQUE RINCON RODELO</t>
  </si>
  <si>
    <t>CL 3 4 04</t>
  </si>
  <si>
    <t>DAWIN JOHEN RIVERO YEPES</t>
  </si>
  <si>
    <t>CL 10 8A 00</t>
  </si>
  <si>
    <t>TU TIENDA</t>
  </si>
  <si>
    <t>ILUDINA ISABEL MONT RUIZ</t>
  </si>
  <si>
    <t>CR 15 18A 130</t>
  </si>
  <si>
    <t>ADER JESUS FERIA SALCEDO</t>
  </si>
  <si>
    <t>PPAL VILLA JULIANA</t>
  </si>
  <si>
    <t>LA NINA SOFIA</t>
  </si>
  <si>
    <t>FELIX ANTONIO MERCADO MUÑOZ</t>
  </si>
  <si>
    <t>CR 12 22 D</t>
  </si>
  <si>
    <t>MINIMARKET BENDICION</t>
  </si>
  <si>
    <t>MARLON ENRIQUE RODRIGUEZ MEJIA</t>
  </si>
  <si>
    <t>CL 17 54 00</t>
  </si>
  <si>
    <t>EL PORVENIR</t>
  </si>
  <si>
    <t>LEONARDO MANUEL RAMIREZ PAJARO</t>
  </si>
  <si>
    <t>MI FAVORITA</t>
  </si>
  <si>
    <t>EDINSON EMIRO VERGARA ROMERO</t>
  </si>
  <si>
    <t>CL 2A 28A 231</t>
  </si>
  <si>
    <t>TIENDA LA COSTEÑA</t>
  </si>
  <si>
    <t>JORGE LEONARDO CONDE NUNEZ</t>
  </si>
  <si>
    <t>CR 16 40B 18 LC 5C</t>
  </si>
  <si>
    <t>URB ARBOLEDA</t>
  </si>
  <si>
    <t>VARIEDADES LA ARBOLEDA</t>
  </si>
  <si>
    <t>GABRIEL ALONSO MONTOYA ARISTIZABAL</t>
  </si>
  <si>
    <t>CR 18A 44 06</t>
  </si>
  <si>
    <t>TIENDA Y LICORES LA BENDICION</t>
  </si>
  <si>
    <t>MARY ELENA HERNANDEZ PUENTE</t>
  </si>
  <si>
    <t>CL 28B 7 4</t>
  </si>
  <si>
    <t>TIENDA EL COSTENO</t>
  </si>
  <si>
    <t>MANUEL MARIA MOLINARES PLAZA</t>
  </si>
  <si>
    <t>CR 14C 05F 132</t>
  </si>
  <si>
    <t>TIENDA EL MERCADITO</t>
  </si>
  <si>
    <t>VILLALDO ANTONIO SOTO ESTRADA</t>
  </si>
  <si>
    <t>CR 14 4A 29</t>
  </si>
  <si>
    <t>TIENDA MI VIEJO SAN ROQUE</t>
  </si>
  <si>
    <t>ISMARY PERTUS ORDONES</t>
  </si>
  <si>
    <t>CR 21B 13B 04</t>
  </si>
  <si>
    <t>TIENDA PERTUS</t>
  </si>
  <si>
    <t>NARCIZA DE JESUS ROMERO RAMIREZ</t>
  </si>
  <si>
    <t>CR 9 17 04</t>
  </si>
  <si>
    <t>TIENDA LA PODEROSA</t>
  </si>
  <si>
    <t>MARTIN EMILIO ARBELAEZ MURILLO</t>
  </si>
  <si>
    <t>CR 15A 8 06</t>
  </si>
  <si>
    <t>EDUARDO ANTONIO MENDOZA CHAMORRO</t>
  </si>
  <si>
    <t>CR 25 9 9 AP 3</t>
  </si>
  <si>
    <t>SUPER TIENDA LA U</t>
  </si>
  <si>
    <t>BLANCA NOE QUINTERO ARISTIZABAL</t>
  </si>
  <si>
    <t>CL 13A 30 5</t>
  </si>
  <si>
    <t>TIENDA EL CRISTAL</t>
  </si>
  <si>
    <t>YOVANY ANDRES ARIAS GONZALEZ</t>
  </si>
  <si>
    <t>CR 9 24F 28</t>
  </si>
  <si>
    <t>TIENDA EL LAGUITO</t>
  </si>
  <si>
    <t>NAFER MANUEL TORDECILLA MEJIA</t>
  </si>
  <si>
    <t>TIENDA DONDE CLAUDIA 2</t>
  </si>
  <si>
    <t>AMALFI DE JESUS VASQUEZ MARTINEZ</t>
  </si>
  <si>
    <t>CR 14 23 56</t>
  </si>
  <si>
    <t>ABASTOS LA 14</t>
  </si>
  <si>
    <t>PATRICIA ESTELA MORALES RODRIGUEZ</t>
  </si>
  <si>
    <t>CL 40 16C 07</t>
  </si>
  <si>
    <t>TIENDA PATRI VILLA MADY</t>
  </si>
  <si>
    <t>IDED DEL ROSARIO JORGE JIMENEZ</t>
  </si>
  <si>
    <t>CR 20 42D 08</t>
  </si>
  <si>
    <t>TIENDA MISERICORDIA</t>
  </si>
  <si>
    <t>LIBARDO BETANCURT CARDONA</t>
  </si>
  <si>
    <t>CL 24 43A 62</t>
  </si>
  <si>
    <t>TIENDA EL PARAGUA ROJO</t>
  </si>
  <si>
    <t>EDITH MERCEDES PEREZ ARRIETA</t>
  </si>
  <si>
    <t>CL 24 43 75</t>
  </si>
  <si>
    <t>GRANERO LAS MARGARITAS</t>
  </si>
  <si>
    <t>MARELYS MILENA CAMPO GONZALEZ</t>
  </si>
  <si>
    <t>CR 21A 5 08</t>
  </si>
  <si>
    <t>DONDE JUNCO # 2</t>
  </si>
  <si>
    <t>RUBEN DARIO OSPINO DIAZ</t>
  </si>
  <si>
    <t>SINDATOS</t>
  </si>
  <si>
    <t>TRIPLE A</t>
  </si>
  <si>
    <t>KELLY JOHANA OSPINO MENDEZ</t>
  </si>
  <si>
    <t>CL 17 42 16</t>
  </si>
  <si>
    <t>LOS TRONQUITOS</t>
  </si>
  <si>
    <t>MARGELIS DEL CARMEN CHADID CALDERON</t>
  </si>
  <si>
    <t>CL 42F 17C 04</t>
  </si>
  <si>
    <t>TIENDA LA 45 GRAN COL</t>
  </si>
  <si>
    <t>ARIEL ALFONSO ADUEN ANGEL</t>
  </si>
  <si>
    <t>CR 50 27 97</t>
  </si>
  <si>
    <t>TIENDA EL FARO</t>
  </si>
  <si>
    <t>KELLIS JHOJANA PEREZ RANGEL</t>
  </si>
  <si>
    <t>IGLESIA CANDELARIA</t>
  </si>
  <si>
    <t>LESVIA MARIA MERLANO ANAYA</t>
  </si>
  <si>
    <t>CL 3 24L 204</t>
  </si>
  <si>
    <t>TIENDA NIÑA LUCIA</t>
  </si>
  <si>
    <t>CAMILO ENRIQUE QUINTERO VALENCIA</t>
  </si>
  <si>
    <t>TV 21 28 21</t>
  </si>
  <si>
    <t>LA TERRAZA</t>
  </si>
  <si>
    <t>SUPER TIENDA EL PUNTO IDEAL</t>
  </si>
  <si>
    <t>LUIS FERNANDO GIL GONZALEZ</t>
  </si>
  <si>
    <t>CR 10A 27D 14</t>
  </si>
  <si>
    <t>TIERRA LINDA</t>
  </si>
  <si>
    <t>MERCA EXPRES LA ECONOMIA</t>
  </si>
  <si>
    <t>RODRIGO JOSE RODRIGUEZ HERRERA</t>
  </si>
  <si>
    <t>CL 16A 10 62</t>
  </si>
  <si>
    <t>JH2O</t>
  </si>
  <si>
    <t>CARLOS AUGUSTO SOTO GUERRERO</t>
  </si>
  <si>
    <t>CR 5 27A 70</t>
  </si>
  <si>
    <t>ELOY ELIGIO PEREZ GOMEZ</t>
  </si>
  <si>
    <t>CR 14 12 34</t>
  </si>
  <si>
    <t>TIENDA MINI PRECIOS</t>
  </si>
  <si>
    <t>ALVARO TAPIA LOPEZ</t>
  </si>
  <si>
    <t>CR 31 20 06</t>
  </si>
  <si>
    <t>MERCADO EL PUNTO</t>
  </si>
  <si>
    <t>GLORIA NANCY MORALES RAMIREZ</t>
  </si>
  <si>
    <t>CR BETANIA TOLU</t>
  </si>
  <si>
    <t>BETANIA</t>
  </si>
  <si>
    <t>TIENDA DE TODOS</t>
  </si>
  <si>
    <t>ALBER JOSE PEREZ SUAREZ</t>
  </si>
  <si>
    <t>CR 3 18 11</t>
  </si>
  <si>
    <t>EL PROYECTO TOLU</t>
  </si>
  <si>
    <t>SUPER TIENDA LA CORDOBITA</t>
  </si>
  <si>
    <t>EDITH YOJANA RIOS CONDE</t>
  </si>
  <si>
    <t>CR 36 14 103</t>
  </si>
  <si>
    <t>SIN DATOS</t>
  </si>
  <si>
    <t>ANA SOFIA</t>
  </si>
  <si>
    <t>SANDRA LORENA FLORES ARARA</t>
  </si>
  <si>
    <t>CR 6B 27F 30</t>
  </si>
  <si>
    <t>NUEVO HORIZONTE</t>
  </si>
  <si>
    <t>TIENDA NUEVO HORIZONTE</t>
  </si>
  <si>
    <t>OSCAR FERNANDO GIRALDO DUQUE</t>
  </si>
  <si>
    <t>CL 5A 7 08</t>
  </si>
  <si>
    <t>ACACIAS</t>
  </si>
  <si>
    <t>JOHN EDUARD SANCHEZ RODRIGUEZ</t>
  </si>
  <si>
    <t>CL 18 1A 20 LOCAL 4</t>
  </si>
  <si>
    <t>PANADERIA Y CAFETERIA PETER PA</t>
  </si>
  <si>
    <t>ORIETA CECILIA RODRIGUEZ ALVAREZ</t>
  </si>
  <si>
    <t>CR 42 19 00</t>
  </si>
  <si>
    <t>LA MEJOR ESQUINA EL PRADO</t>
  </si>
  <si>
    <t>ANTONIO JOSE DIAZ GONZALEZ</t>
  </si>
  <si>
    <t>CL 25 25 117</t>
  </si>
  <si>
    <t>AV OCALA</t>
  </si>
  <si>
    <t>DROGUERIA SAN ANTONIO</t>
  </si>
  <si>
    <t>YAIR DE JESUS TOVAR ORTEGA</t>
  </si>
  <si>
    <t>DG 42 16 00</t>
  </si>
  <si>
    <t>LA BENDICION</t>
  </si>
  <si>
    <t>INGRIS MARIA POLANCO ACUNA</t>
  </si>
  <si>
    <t>DAIMER ENRIQUE MAURY MANJARRES</t>
  </si>
  <si>
    <t>CR BAJANDO EL MERCADITO</t>
  </si>
  <si>
    <t>EL PICHO</t>
  </si>
  <si>
    <t>CARMEN ADRIANA RODRIGUEZ PRASCA</t>
  </si>
  <si>
    <t>CL 13 23 11</t>
  </si>
  <si>
    <t>LA NINA VALENTINA</t>
  </si>
  <si>
    <t>CARMEN MARIA MANJARRES RODRIGUEZ</t>
  </si>
  <si>
    <t>MZ 16 LOTE 23</t>
  </si>
  <si>
    <t>CASA DE TABLA</t>
  </si>
  <si>
    <t>EDWIN RAFAEL ARRIETA PATERNINA</t>
  </si>
  <si>
    <t>CL 16 40 43</t>
  </si>
  <si>
    <t>MARTHA ISABEL GAVIRIA MARTINEZ</t>
  </si>
  <si>
    <t>CR 34 13 19</t>
  </si>
  <si>
    <t>MARTHA</t>
  </si>
  <si>
    <t>IVAN DE JESUS HOLGUIN OCAMPO</t>
  </si>
  <si>
    <t>CR 15 3 36 83</t>
  </si>
  <si>
    <t>NARCIZA</t>
  </si>
  <si>
    <t>TIENDA LA NARCIZA</t>
  </si>
  <si>
    <t>JAIBER DE JESUS CORDERO CUELLO</t>
  </si>
  <si>
    <t>CL 22F 12C 05</t>
  </si>
  <si>
    <t>LA METROPOLITANA</t>
  </si>
  <si>
    <t>MARIA MERCEDES VERGARA SANTOS</t>
  </si>
  <si>
    <t>CL 23D 33 25</t>
  </si>
  <si>
    <t>TIENDA EL TRIANGULO</t>
  </si>
  <si>
    <t>JADER ANTONIO RUIZ ESPAÑA</t>
  </si>
  <si>
    <t>CR 6D 28 08</t>
  </si>
  <si>
    <t>TIENDA RUIZ</t>
  </si>
  <si>
    <t>WILSON RAFAEL NOVOA SALCEDO</t>
  </si>
  <si>
    <t>CR 24 14 130</t>
  </si>
  <si>
    <t>LOS 4 VIENTOS</t>
  </si>
  <si>
    <t>TIENDA 4 VIENTOS</t>
  </si>
  <si>
    <t>DAIRO LUIS OLIVEROS BARBERO</t>
  </si>
  <si>
    <t>CL 46B 100 00</t>
  </si>
  <si>
    <t>ISLA GALLINAZOS</t>
  </si>
  <si>
    <t>TIENDA LA PLAYA</t>
  </si>
  <si>
    <t>PEDRO ANTONIO MARQUEZ FERNANDEZ</t>
  </si>
  <si>
    <t>DG 7 6 37</t>
  </si>
  <si>
    <t>PANADERIA TODIPAN</t>
  </si>
  <si>
    <t>YEISON ALEXANDER NARANJO SANCHEZ</t>
  </si>
  <si>
    <t>CR 3 9 17</t>
  </si>
  <si>
    <t>RICOSITAS</t>
  </si>
  <si>
    <t>ARACELYS YANET TOVAR ROBLES</t>
  </si>
  <si>
    <t>CR 6 27 09</t>
  </si>
  <si>
    <t>ARROYO SECO</t>
  </si>
  <si>
    <t>TIENDA EL VIVERO</t>
  </si>
  <si>
    <t>OSCAR MANUEL FUENTES VERONA</t>
  </si>
  <si>
    <t>CR 20 23 118</t>
  </si>
  <si>
    <t>PANADERIA LA MEJOR DE SAMPUES</t>
  </si>
  <si>
    <t>MIGUEL ANGEL HENAO HERNANDEZ</t>
  </si>
  <si>
    <t>SANTA CATALINA 7 8</t>
  </si>
  <si>
    <t>TIENDA 4 ESQUINAS</t>
  </si>
  <si>
    <t>ROSA MARIA DIAZ VEGA</t>
  </si>
  <si>
    <t>CR 14 7 05</t>
  </si>
  <si>
    <t>SUPER TIENDA LA CRUZ</t>
  </si>
  <si>
    <t>HAROLD FRANCISCO MONTERROSA TAPIA</t>
  </si>
  <si>
    <t>CR 12F 24 83</t>
  </si>
  <si>
    <t>TIENDA AMERICANA</t>
  </si>
  <si>
    <t>DIEGO ARMANDO HERNANDEZ HERRERA</t>
  </si>
  <si>
    <t>CL 25 26 51</t>
  </si>
  <si>
    <t>DROGUERIA EXIPHARMA</t>
  </si>
  <si>
    <t>EDUAR ENRIQUE RIVAS SANTOS</t>
  </si>
  <si>
    <t>CL 30 13F 81</t>
  </si>
  <si>
    <t>TIENDA EMMANUEL</t>
  </si>
  <si>
    <t>PEDRO LUIS ATENCIA PEREZ</t>
  </si>
  <si>
    <t>CL 15 10 01</t>
  </si>
  <si>
    <t>AV SAN CARLOS</t>
  </si>
  <si>
    <t>TIENDA DONDE PEDRO</t>
  </si>
  <si>
    <t>JAMPIER JOSUE TOVAR ALMARIO</t>
  </si>
  <si>
    <t>CR 13 12 175</t>
  </si>
  <si>
    <t>TIENDA YAMPIER</t>
  </si>
  <si>
    <t>ANATAIDE GUEVARA RUIZ</t>
  </si>
  <si>
    <t>CL 2 MZ 79</t>
  </si>
  <si>
    <t>VILLA CONTRY</t>
  </si>
  <si>
    <t>TIENDA KIKIN</t>
  </si>
  <si>
    <t>MARIA ROSA DIAZ MARTINEZ</t>
  </si>
  <si>
    <t>CR 14 15A 109</t>
  </si>
  <si>
    <t>PAJUELA</t>
  </si>
  <si>
    <t>CAFETERIA SURTIPLASTICOS MARODI</t>
  </si>
  <si>
    <t>EDI ALBERTO MONTEROSA TORREZ</t>
  </si>
  <si>
    <t>CL 25B 12 93</t>
  </si>
  <si>
    <t>C SUIZA</t>
  </si>
  <si>
    <t>SUPER TIENDA LA PROSPERIDAD</t>
  </si>
  <si>
    <t>SEBASTIAN MONTOYA DUQUE</t>
  </si>
  <si>
    <t>CL 15A 17 07</t>
  </si>
  <si>
    <t>TIERRA GRATA LA SEIBA</t>
  </si>
  <si>
    <t>DARIO LUSI MACEA ARROYO</t>
  </si>
  <si>
    <t>TRONC VIA SAHAGU</t>
  </si>
  <si>
    <t>MEJOR ESQUINA</t>
  </si>
  <si>
    <t>TIENDA VIVERES EL NENE</t>
  </si>
  <si>
    <t>JORGE ELIECER NISPERUZA DE HOYOS</t>
  </si>
  <si>
    <t>DG 14 12 01</t>
  </si>
  <si>
    <t>JORGE LUIS BETIN PERDOMO</t>
  </si>
  <si>
    <t>CL 16 5 9</t>
  </si>
  <si>
    <t>DROGAS PANAMERICANA</t>
  </si>
  <si>
    <t>LEONARDO JOSE AVILEZ ARROYO</t>
  </si>
  <si>
    <t>CR 10A 44 01</t>
  </si>
  <si>
    <t>JUDITH DEL CARMEN SENA ALVAREZ</t>
  </si>
  <si>
    <t>CR 18 18C 113</t>
  </si>
  <si>
    <t>SAMPUMAS SP</t>
  </si>
  <si>
    <t>ELIZABETH LUNA POLO</t>
  </si>
  <si>
    <t>CR 14 16B 9</t>
  </si>
  <si>
    <t>TIENDA ALFA Y OMEGA</t>
  </si>
  <si>
    <t>GILDER GARCES GONZALEZ</t>
  </si>
  <si>
    <t>CL 17A 13C 36</t>
  </si>
  <si>
    <t>TIENDA PISO ALTO</t>
  </si>
  <si>
    <t>EDWIN ALCIDES FLOREZ VALDERRAMA</t>
  </si>
  <si>
    <t>CR 23 19 105</t>
  </si>
  <si>
    <t>LA ANTIOQUENITA</t>
  </si>
  <si>
    <t>ANILUZ GUTIERREZ PAYARES</t>
  </si>
  <si>
    <t>CR 33 12 49</t>
  </si>
  <si>
    <t>AMAURIS MANUEL MONTES ROMERO</t>
  </si>
  <si>
    <t>CL 27 91 03</t>
  </si>
  <si>
    <t>PIONERO</t>
  </si>
  <si>
    <t>TIENDA LAS NIEVES</t>
  </si>
  <si>
    <t>WENDY PAOLA PERALTA CASTELLANOS</t>
  </si>
  <si>
    <t>CL 25D 12 126</t>
  </si>
  <si>
    <t>VALLEJO</t>
  </si>
  <si>
    <t>TIENDA THIAGO</t>
  </si>
  <si>
    <t>RAMIRO RAFAEL ROMERO ISAZA</t>
  </si>
  <si>
    <t>CR 3 24C 05</t>
  </si>
  <si>
    <t>TIENDA HASAMARA</t>
  </si>
  <si>
    <t>YARI RAFAEL RUIZ GONZALEZ</t>
  </si>
  <si>
    <t>CR 28 8 16</t>
  </si>
  <si>
    <t>GRAN PACHO</t>
  </si>
  <si>
    <t>JOSE MANUEL CARRASCAL SUAREZ</t>
  </si>
  <si>
    <t>CR 6 6 01</t>
  </si>
  <si>
    <t>CARNICERIA GIROLANDO</t>
  </si>
  <si>
    <t>RICHARD RUIZ RADA</t>
  </si>
  <si>
    <t>CR 5 4C 10</t>
  </si>
  <si>
    <t>CALLE CEMENTERIO TOLU VIEJO</t>
  </si>
  <si>
    <t>NILSON DE JESUS ARROYO MARTINEZ</t>
  </si>
  <si>
    <t>DG 6 8 22</t>
  </si>
  <si>
    <t>EL TRIO</t>
  </si>
  <si>
    <t>DIANA PATRICIA MARIN VERGARA</t>
  </si>
  <si>
    <t>CL 16 SECTOR EL MERCADO TOLU</t>
  </si>
  <si>
    <t>MERCADITO PAISA</t>
  </si>
  <si>
    <t>CARMEN CECILIA ESCOBAR DE LA ROSA</t>
  </si>
  <si>
    <t>CL 16 8 09</t>
  </si>
  <si>
    <t>DROGAS CECY</t>
  </si>
  <si>
    <t>HERIBERTO ANDRES SILGADO SANCHEZ</t>
  </si>
  <si>
    <t>CL 16 9 11</t>
  </si>
  <si>
    <t>DROGUERIA EL PORTAL</t>
  </si>
  <si>
    <t>LUCY MARIBEL PEREZ GOMEZ</t>
  </si>
  <si>
    <t>CL 18 6 00</t>
  </si>
  <si>
    <t>EL PROGRESO FRENTE CEMENTERIO</t>
  </si>
  <si>
    <t>CHUZO DEL CACIQUE</t>
  </si>
  <si>
    <t>LIBARDO ENRIQUE URANGO DIAZ</t>
  </si>
  <si>
    <t>CL 18A 6 07</t>
  </si>
  <si>
    <t>SAN MIGUEL TOLU</t>
  </si>
  <si>
    <t>LA AMISTAD</t>
  </si>
  <si>
    <t>ZULIBETH PEREZ SIERRA</t>
  </si>
  <si>
    <t>CR 6 6 21</t>
  </si>
  <si>
    <t>PINCHO ROIS PALMITO</t>
  </si>
  <si>
    <t>PANADERIA LAS DELICIAS</t>
  </si>
  <si>
    <t>NELFI ESTHER PEREZ CORENA</t>
  </si>
  <si>
    <t>CL 25 10 25</t>
  </si>
  <si>
    <t>LILIANA DEL CARMEN MIRANDA QUIGUA</t>
  </si>
  <si>
    <t>CR 3 4 21</t>
  </si>
  <si>
    <t>ALAMEDA</t>
  </si>
  <si>
    <t>LUIS ANTONIO QUIROZ ACOSTA</t>
  </si>
  <si>
    <t>CL 15 16 55</t>
  </si>
  <si>
    <t>MISCELANEA PENIEL</t>
  </si>
  <si>
    <t>LESMI MARIA VEGA FABRA</t>
  </si>
  <si>
    <t>CL 13 47 20</t>
  </si>
  <si>
    <t>LIBERTA</t>
  </si>
  <si>
    <t>TIENDA DE MI BARRIO</t>
  </si>
  <si>
    <t>JEASSON DAVID VELEZ ESTRADA</t>
  </si>
  <si>
    <t>CL 17 6A 20</t>
  </si>
  <si>
    <t>SALSAMENTARIA CARPA ROJA</t>
  </si>
  <si>
    <t>MARICELA DEL CARMEN POLANCO RODELO</t>
  </si>
  <si>
    <t>CR 40H 17 00</t>
  </si>
  <si>
    <t>MIRELLITA</t>
  </si>
  <si>
    <t>KELLY MARIA CORENA ATENCIA</t>
  </si>
  <si>
    <t>CL 45 28A 69</t>
  </si>
  <si>
    <t>TIENDA COMBATE</t>
  </si>
  <si>
    <t>EDUAR DE JESUS ORTEGA CARDENAS</t>
  </si>
  <si>
    <t>CL 7 9A 05</t>
  </si>
  <si>
    <t>TIENDA CIRCUNVALAR</t>
  </si>
  <si>
    <t>SANTANDER JOSE SANCHEZ MORENO</t>
  </si>
  <si>
    <t>CL 27 10A 18</t>
  </si>
  <si>
    <t>SUPERMERCADO LA AMISTAD</t>
  </si>
  <si>
    <t>ENEIDA DEL SOCORRO BARRERA ARIAS</t>
  </si>
  <si>
    <t>CR 12 25 11</t>
  </si>
  <si>
    <t>PANADERIA MUNDI PAN</t>
  </si>
  <si>
    <t>WILMAR ALPIDIO GARCIA VILLEGAS</t>
  </si>
  <si>
    <t>CR 23 44 40</t>
  </si>
  <si>
    <t>TIENDA LA MANO DE DIOS</t>
  </si>
  <si>
    <t>CARLOS NEGUITH BENITEZ ZABALETA</t>
  </si>
  <si>
    <t>CL 40 17G 36</t>
  </si>
  <si>
    <t>SUPER TIENDA LA ESQUINA DEL SABOR</t>
  </si>
  <si>
    <t>EDGAR RAFAEL PEREZ SIERRA</t>
  </si>
  <si>
    <t>BQ 23 TR 2 MZ 3 AP 104</t>
  </si>
  <si>
    <t>DIVINO NINO # 1</t>
  </si>
  <si>
    <t>JOSE ALDEMAR HENAO GIRALDO</t>
  </si>
  <si>
    <t>CL 16A 06A 06</t>
  </si>
  <si>
    <t>TIENDA LA COLMENITA</t>
  </si>
  <si>
    <t>MARYNELLY ROJAS PEREZ</t>
  </si>
  <si>
    <t>CL 28 11 20</t>
  </si>
  <si>
    <t>TIENDA C Y M</t>
  </si>
  <si>
    <t>LUZ NERY BANDA COLON</t>
  </si>
  <si>
    <t>CL 39 25 16</t>
  </si>
  <si>
    <t>NARCELIS SILGADO SOLENO</t>
  </si>
  <si>
    <t>CL 4B 24F 24</t>
  </si>
  <si>
    <t>ORLANDO CORRALES</t>
  </si>
  <si>
    <t>CL 9 03B 32</t>
  </si>
  <si>
    <t>HUMBERTO FRANCISCO PINEDA CAMARGO</t>
  </si>
  <si>
    <t>CR 2 1 38</t>
  </si>
  <si>
    <t>TIENDA LA ESTACION</t>
  </si>
  <si>
    <t>RONBINSON ANDRES MONTOYA ARISTIZABA</t>
  </si>
  <si>
    <t>CL 38 16 95</t>
  </si>
  <si>
    <t>SUPER TIENDA LOS DUQUEZ 2</t>
  </si>
  <si>
    <t>RAFAEL DE JESUS FUNEZ PEREZ</t>
  </si>
  <si>
    <t>CR 13 30 05</t>
  </si>
  <si>
    <t>ECONOMIA</t>
  </si>
  <si>
    <t>JOSE DANIEL ARIAS RIOS</t>
  </si>
  <si>
    <t>CL 13 40 06</t>
  </si>
  <si>
    <t>TIENDA MI PORVENIR</t>
  </si>
  <si>
    <t>HECTOR HERNAN QUINTERO GONZALEZ</t>
  </si>
  <si>
    <t>TV 9 8D 09</t>
  </si>
  <si>
    <t>TIENDA MARANATHA</t>
  </si>
  <si>
    <t>LEIDY LUCIA PATERNINA GUERRA</t>
  </si>
  <si>
    <t>CL 2B 11B 90</t>
  </si>
  <si>
    <t>TIENDA VENECIA</t>
  </si>
  <si>
    <t>LISETH YAMILE RIVERO SUAREZ</t>
  </si>
  <si>
    <t>CL 27 24A 15</t>
  </si>
  <si>
    <t>TIENDA EL MILAGROSO</t>
  </si>
  <si>
    <t>ALBERTO BOLAÑO ACUÑA</t>
  </si>
  <si>
    <t>CL 1 3 93</t>
  </si>
  <si>
    <t>SURTI COSTA</t>
  </si>
  <si>
    <t>FRANCISCO JAVIER MEJIA RAMIREZ</t>
  </si>
  <si>
    <t>TV 31 31A 41</t>
  </si>
  <si>
    <t>LA PALA</t>
  </si>
  <si>
    <t>TIENDA LA PALA</t>
  </si>
  <si>
    <t>FANNY ELENA HERNANDEZ GUTIERREZ</t>
  </si>
  <si>
    <t>CR 17</t>
  </si>
  <si>
    <t>LA BOGOTENA</t>
  </si>
  <si>
    <t>PILAR SOFIA TOVAR CARDENAS</t>
  </si>
  <si>
    <t>CL 26F 7B 49</t>
  </si>
  <si>
    <t>DE LA MANO CON JESUS</t>
  </si>
  <si>
    <t>JOE LUIS MARMOL PATERNINA</t>
  </si>
  <si>
    <t>CR 15 5C 27</t>
  </si>
  <si>
    <t>EL RENACER</t>
  </si>
  <si>
    <t>FERNEY ANTONIO MARTINEZ RODRIGUEZ</t>
  </si>
  <si>
    <t>CR 48D 14 84</t>
  </si>
  <si>
    <t>TIENDA LOS GUAYACANES</t>
  </si>
  <si>
    <t>OSCAR RAFAEL SOLAR VILLADIEGO</t>
  </si>
  <si>
    <t>CR 14 21 00</t>
  </si>
  <si>
    <t>TIENDA SAN JUAN</t>
  </si>
  <si>
    <t>WILSON RAFAEL BETANCUR ROJAS</t>
  </si>
  <si>
    <t>TRONCAL</t>
  </si>
  <si>
    <t>COROSITO</t>
  </si>
  <si>
    <t>LA ESTACION</t>
  </si>
  <si>
    <t>ARLEIDYS MARCELA SARMIENTO TEJADA</t>
  </si>
  <si>
    <t>CR 3 18 2A</t>
  </si>
  <si>
    <t>TIENDA MI BARRIO</t>
  </si>
  <si>
    <t>JAIME ANTONIO CASTILLO HERNANDEZ</t>
  </si>
  <si>
    <t>CL 22 66 9</t>
  </si>
  <si>
    <t>VILLA ELIA</t>
  </si>
  <si>
    <t>TIENDA JJ</t>
  </si>
  <si>
    <t>MARIA DEL S ALVAREZ BLANCO</t>
  </si>
  <si>
    <t>CR 27 15B 03</t>
  </si>
  <si>
    <t>TIENDA Y FERRETERIA MEJOR ESQUINA</t>
  </si>
  <si>
    <t>JOSE BRICENO HERRERA URRUTIA</t>
  </si>
  <si>
    <t>CR 2B 16 34</t>
  </si>
  <si>
    <t>TIENDA LA CANASTA</t>
  </si>
  <si>
    <t>MARIA OMAIRA CASTRO GARCIA</t>
  </si>
  <si>
    <t>CR 28 22 23</t>
  </si>
  <si>
    <t>TIENDA LOS PROPIOS PAISAS</t>
  </si>
  <si>
    <t>MARCO AURELIO MONTOYA MARTINEZ</t>
  </si>
  <si>
    <t>CR 15E 26 24</t>
  </si>
  <si>
    <t>GRANERO EL REPOSO</t>
  </si>
  <si>
    <t>LUIS FERNANDO CIRO JARAMILLO</t>
  </si>
  <si>
    <t>CR 6 27A 04</t>
  </si>
  <si>
    <t>TIENDA ESQUINA VERDE</t>
  </si>
  <si>
    <t>FAUNER ARROYO OSORIO</t>
  </si>
  <si>
    <t>CL 10A 10B 00</t>
  </si>
  <si>
    <t>GRANDES COSAS</t>
  </si>
  <si>
    <t>HERNANDO JULIO HERNANDEZ SALGADO</t>
  </si>
  <si>
    <t>CL 24 15 07</t>
  </si>
  <si>
    <t>TIENDA LA SUCURSAL</t>
  </si>
  <si>
    <t>MARYLUZ MARULANDA PAMPLONA</t>
  </si>
  <si>
    <t>SALIDA A LA VILLA</t>
  </si>
  <si>
    <t>ANDERSON ESTEBAN POSADA ACUNA</t>
  </si>
  <si>
    <t>CR 27 19 00</t>
  </si>
  <si>
    <t>TIENDA LA TERRAZA 27</t>
  </si>
  <si>
    <t>OLGA PEREZ COLON</t>
  </si>
  <si>
    <t>CR 31 20 78</t>
  </si>
  <si>
    <t>LA MONA COLON</t>
  </si>
  <si>
    <t>TERESA DEL SOCORRO ESPANA PUCCINI</t>
  </si>
  <si>
    <t>FTE EL COLEGIO</t>
  </si>
  <si>
    <t>SAN MATEO</t>
  </si>
  <si>
    <t>TIENDA LA NINA TERE</t>
  </si>
  <si>
    <t>ARCELIO DE JESUS VILLADIEGO PEREZ</t>
  </si>
  <si>
    <t>MZ R LOTE 15</t>
  </si>
  <si>
    <t>EMANUEL</t>
  </si>
  <si>
    <t>DARINEL DE JESUS MENDOZA CARPINTERO</t>
  </si>
  <si>
    <t>CL 15 35 09</t>
  </si>
  <si>
    <t>SUPER TIENDA LA CRECIENTE</t>
  </si>
  <si>
    <t>NILKA PATRICIA CARPIO DE LA CRUZ</t>
  </si>
  <si>
    <t>CL 34 14 15</t>
  </si>
  <si>
    <t>TIENDA PATRI</t>
  </si>
  <si>
    <t>EDUAR JOSE JARABA VEGA</t>
  </si>
  <si>
    <t>BQ 24 TR 4 AP 105</t>
  </si>
  <si>
    <t>TIENDA PIPE</t>
  </si>
  <si>
    <t>JAIRO ARTURO QUINTERO ZULUAGA</t>
  </si>
  <si>
    <t>CR 18 15 05</t>
  </si>
  <si>
    <t>URBANIZACION GENEY</t>
  </si>
  <si>
    <t>TIENDA URBANIZACION GENEY</t>
  </si>
  <si>
    <t>JUSTA FLOR ASSIA SOLORZANO</t>
  </si>
  <si>
    <t>CR 18G 45A 77</t>
  </si>
  <si>
    <t>TIENDA DON GUS</t>
  </si>
  <si>
    <t>ESTHER MARIA LOBO ANDRADE</t>
  </si>
  <si>
    <t>JERUSALEMA CAFE</t>
  </si>
  <si>
    <t>JAIDER MANUEL TOVAR ORTEGA</t>
  </si>
  <si>
    <t>CR 28A 20 00</t>
  </si>
  <si>
    <t>MERCATODO LA 20</t>
  </si>
  <si>
    <t>LUZ ASTRID MONTES GARIZAO</t>
  </si>
  <si>
    <t>TIENDA SAMY MAGANGUE</t>
  </si>
  <si>
    <t>ALBEIRO JOSE CABALLERO ARRIETA</t>
  </si>
  <si>
    <t>FTE A MOLI EMIL</t>
  </si>
  <si>
    <t>TIENDA CAMILO</t>
  </si>
  <si>
    <t>DIEGO ANDRES URBINA MARRUGO</t>
  </si>
  <si>
    <t>LA AUTOPISTA</t>
  </si>
  <si>
    <t>FARIDES DEL SOCORRO ATENCIO PEREZ</t>
  </si>
  <si>
    <t>CL 10 13 00</t>
  </si>
  <si>
    <t>HERMANOS ARRIETA</t>
  </si>
  <si>
    <t>MANUEL DE JESUS CARDENAS PALENCIA</t>
  </si>
  <si>
    <t>CR 13 7 25</t>
  </si>
  <si>
    <t>EMMANUEL</t>
  </si>
  <si>
    <t>JUAN ANTONIO SALCEDO MONTES</t>
  </si>
  <si>
    <t>CL 6A 13 38</t>
  </si>
  <si>
    <t>VIDA</t>
  </si>
  <si>
    <t>MERKAVIDA</t>
  </si>
  <si>
    <t>NILDA ELISA ARENAS GARCIA</t>
  </si>
  <si>
    <t>CL 25B 8C 83</t>
  </si>
  <si>
    <t>MISCELANEA NILDI</t>
  </si>
  <si>
    <t>MEISON JOSE ARRIETA ORTEGA</t>
  </si>
  <si>
    <t>CL 8 13A 59</t>
  </si>
  <si>
    <t>LOS LIBERTADORES</t>
  </si>
  <si>
    <t>TIENDA LA SUCURSAL DEL SABOR</t>
  </si>
  <si>
    <t>BENJAMIN ANTONIO BUSTAMANTE MADERA</t>
  </si>
  <si>
    <t>CR 18 45 03</t>
  </si>
  <si>
    <t>TIENDA LA 18 2</t>
  </si>
  <si>
    <t>RAMIRO ANDRES IZQUIERDO LEDESMA</t>
  </si>
  <si>
    <t>CL 4 21 160</t>
  </si>
  <si>
    <t>SECTOR LA MARTHA</t>
  </si>
  <si>
    <t>DROGUERIA Y MINIMARKET EXPRESS</t>
  </si>
  <si>
    <t>CALIXTO JAVIER CALIS SIERRA</t>
  </si>
  <si>
    <t>CL 7 8 28</t>
  </si>
  <si>
    <t>MECHITA ROJA</t>
  </si>
  <si>
    <t>GUILLERMO ANTONIO MUNOZ CUADRADO</t>
  </si>
  <si>
    <t>LA REJA AMARILLA</t>
  </si>
  <si>
    <t>JOSE CARMELO LUCAS REYES</t>
  </si>
  <si>
    <t>SACANA FRENTE AL PARQUE</t>
  </si>
  <si>
    <t>LUIS ENRIQUE ZULUAGA MARTINEZ</t>
  </si>
  <si>
    <t>CR 6 8 87</t>
  </si>
  <si>
    <t>BARATILLO ANTIOQUEÑO</t>
  </si>
  <si>
    <t>MARIA DE LOS SANTOS TORRES SALAS</t>
  </si>
  <si>
    <t>CL 2 2 13</t>
  </si>
  <si>
    <t>DROGAS GUFARMA</t>
  </si>
  <si>
    <t>FERMINA ISABEL RAMIREZ GONZALEZ</t>
  </si>
  <si>
    <t>ROBERTO CARLOS BRACAMONTE BAND</t>
  </si>
  <si>
    <t>CL 18 7 63</t>
  </si>
  <si>
    <t>TIENDA YOLI</t>
  </si>
  <si>
    <t>ELIAS DEL CRISTO FLOREZ PADILL</t>
  </si>
  <si>
    <t>CL 24B 4 16</t>
  </si>
  <si>
    <t>TIENDA Y VARIEDADES ANGELA</t>
  </si>
  <si>
    <t>PABLO ABDON PERALTA MARQUEZ</t>
  </si>
  <si>
    <t>CL 6 6 15</t>
  </si>
  <si>
    <t>GRANERO LA COSECHA</t>
  </si>
  <si>
    <t>YENIFER PAOLA LOPEZ VILLEGAS</t>
  </si>
  <si>
    <t>CL 21 15 6</t>
  </si>
  <si>
    <t>SAN NICOLA</t>
  </si>
  <si>
    <t>TIENDA NIÑA EMA</t>
  </si>
  <si>
    <t>MOISES DAVID MORELO ZUÑIGA</t>
  </si>
  <si>
    <t>CR 10A 27F 04</t>
  </si>
  <si>
    <t>AUTOSERVICIO DONDE MOISES</t>
  </si>
  <si>
    <t>LUIS ALFONSO YENERIS SERRANO</t>
  </si>
  <si>
    <t>CR 15E 5 84</t>
  </si>
  <si>
    <t>ERMES RAMON VEGA CHAVEZ</t>
  </si>
  <si>
    <t>CL 22 4 32</t>
  </si>
  <si>
    <t>TIENDA SAN ISIDRO</t>
  </si>
  <si>
    <t>ARNOL STEVEN SANCHEZ MENDEZ</t>
  </si>
  <si>
    <t>CL 18 16 106</t>
  </si>
  <si>
    <t>TESORO DIOS</t>
  </si>
  <si>
    <t>TIENDA LA NIÑA TATI</t>
  </si>
  <si>
    <t>OSCAR JAVIER PEREZ MERCADO</t>
  </si>
  <si>
    <t>CL 16A 12B 72</t>
  </si>
  <si>
    <t>SUPER TIENDA LA BENDICION</t>
  </si>
  <si>
    <t>ENRIQUE CARLOS ALDANA CASTRO</t>
  </si>
  <si>
    <t>CR 11 17 03</t>
  </si>
  <si>
    <t>KIOSCO SAN PEDRO</t>
  </si>
  <si>
    <t>IDANIA MARIA PRIETO ARIAS</t>
  </si>
  <si>
    <t>CR 33 21A 10</t>
  </si>
  <si>
    <t>PIÑAL</t>
  </si>
  <si>
    <t>TIENDA LA PREFERIDA</t>
  </si>
  <si>
    <t>YOENDE MANUEL FLOREZ BARRAGAN</t>
  </si>
  <si>
    <t>CR 15A 3A 20</t>
  </si>
  <si>
    <t>ANDRES FELIPE</t>
  </si>
  <si>
    <t>CARLOS ALTURO DIAZ RICARDO</t>
  </si>
  <si>
    <t>CR 14B 16 SUR</t>
  </si>
  <si>
    <t>SABAS ERNESTO CORENA YANES</t>
  </si>
  <si>
    <t>CL 6 6 77</t>
  </si>
  <si>
    <t>TIENDA DONDE MANUEL</t>
  </si>
  <si>
    <t>ENDER JIMENEZ ATENCIA</t>
  </si>
  <si>
    <t>CL 14 34 89</t>
  </si>
  <si>
    <t>WILMER JESUS RODRIGUEZ</t>
  </si>
  <si>
    <t>CR 24T 4A 111</t>
  </si>
  <si>
    <t>TIENDA SURTICARNES</t>
  </si>
  <si>
    <t>HECTOR LUIS GUTIERREZ BERRIO</t>
  </si>
  <si>
    <t>CR 18 25 08</t>
  </si>
  <si>
    <t>CALLE EL COMERCIO</t>
  </si>
  <si>
    <t>TIENDA CENTRAL</t>
  </si>
  <si>
    <t>RUTH ESTELA SALCEDO SALCEDO</t>
  </si>
  <si>
    <t>CR 7 01 08</t>
  </si>
  <si>
    <t>TIENDA ALKOSTO</t>
  </si>
  <si>
    <t>FRANCISCO MANUEL RAMIREZ MARTINEZ</t>
  </si>
  <si>
    <t>CR 9 3 68</t>
  </si>
  <si>
    <t>ESPERANZA</t>
  </si>
  <si>
    <t>DANY LUZ PEREZ FONTALVO</t>
  </si>
  <si>
    <t>CR 13 15A 43</t>
  </si>
  <si>
    <t>EL PRIMER MANDAMIENTO</t>
  </si>
  <si>
    <t>FRANCICO JOSE SIMANCA CHAMORRO</t>
  </si>
  <si>
    <t>CONFETERIA AMERICANA</t>
  </si>
  <si>
    <t>LEDIS DAMARIS PACHECO CAMPO</t>
  </si>
  <si>
    <t>CL 24 2 01</t>
  </si>
  <si>
    <t>TIENDA LEDIS</t>
  </si>
  <si>
    <t>DANIEL AUGUSTO ROMERO MARQUEZ</t>
  </si>
  <si>
    <t>CR 21 41B 65</t>
  </si>
  <si>
    <t>OVEIMAR JOSE SOLORZANO FUNEZ</t>
  </si>
  <si>
    <t>TV 4 3 150</t>
  </si>
  <si>
    <t>SURTI GRANOS</t>
  </si>
  <si>
    <t>YOLANDA LUCIA MEZA ATENCIA</t>
  </si>
  <si>
    <t>CR 15 9 18</t>
  </si>
  <si>
    <t>EL ESTAMCO</t>
  </si>
  <si>
    <t>TIENDA ROCHI</t>
  </si>
  <si>
    <t>JESUS DAVID MERCADO MUÑOZ</t>
  </si>
  <si>
    <t>CL 5B 24F 28</t>
  </si>
  <si>
    <t>TIENDA LA NACIONAL</t>
  </si>
  <si>
    <t>AMINTA BRAVO CORDOBA</t>
  </si>
  <si>
    <t>CR 12 6 09</t>
  </si>
  <si>
    <t>EL MESON</t>
  </si>
  <si>
    <t>LILIANA BEATRIZ RODRIGUEZ NAVA</t>
  </si>
  <si>
    <t>CR 30 27 53</t>
  </si>
  <si>
    <t>OSPINA PEREZ</t>
  </si>
  <si>
    <t>TIENDA Y VARIEDADES CLAUDIA</t>
  </si>
  <si>
    <t>YISETH DEL S MOLINA ATENCIA</t>
  </si>
  <si>
    <t>CR 6 14 12</t>
  </si>
  <si>
    <t>CARPETA</t>
  </si>
  <si>
    <t>INVERSIONES LJ Y LJ SAS</t>
  </si>
  <si>
    <t>CL 38 34 42</t>
  </si>
  <si>
    <t>TRONCAL OCCIDENTE</t>
  </si>
  <si>
    <t>FREDYS ANTONIO CONTRERAS VIVERO</t>
  </si>
  <si>
    <t>CR 25 5A 76</t>
  </si>
  <si>
    <t>TIENDA CICLODELICA</t>
  </si>
  <si>
    <t>LEIDY ELIZABETH LEON COMBITA</t>
  </si>
  <si>
    <t>CL 8B 7B 9</t>
  </si>
  <si>
    <t>COMBITA</t>
  </si>
  <si>
    <t>FRESQUIPAN</t>
  </si>
  <si>
    <t>ROSARIO GONZALEZ GONSALEZ</t>
  </si>
  <si>
    <t>CL 2D 20 35</t>
  </si>
  <si>
    <t>TIENDA ROJA</t>
  </si>
  <si>
    <t>MARIA TERESA CASTAÑO ARISTIZAB</t>
  </si>
  <si>
    <t>CR 14 12B 45</t>
  </si>
  <si>
    <t>SUPERMERCADO LAS TRES L</t>
  </si>
  <si>
    <t>YANETH DEL CRISTO LOPEZ PERALT</t>
  </si>
  <si>
    <t>CR 6 15 08</t>
  </si>
  <si>
    <t>CAFETERIA EL PUNTO DEL SABOR</t>
  </si>
  <si>
    <t>MERLY JOHANNA RESTREPO GARRIDO</t>
  </si>
  <si>
    <t>CR 19 23 30</t>
  </si>
  <si>
    <t>HOTEL COMERCIAL</t>
  </si>
  <si>
    <t>OLGA SARA BARBOSA ZAPATA</t>
  </si>
  <si>
    <t>CR 20 26 31</t>
  </si>
  <si>
    <t>CEIBITA</t>
  </si>
  <si>
    <t>ROSIRIS DEL CARMEN MERCADO ANGEL</t>
  </si>
  <si>
    <t>CR 30 6 33</t>
  </si>
  <si>
    <t>PANELA</t>
  </si>
  <si>
    <t>TIENDA Y VARIEDADES LA BENDICI</t>
  </si>
  <si>
    <t>JUAN CARLOS ROMANO CONTRERAS</t>
  </si>
  <si>
    <t>CL 42E 174 40</t>
  </si>
  <si>
    <t>TIENDA JD</t>
  </si>
  <si>
    <t>ANTONIO JOSE VILORIA BARBOZA</t>
  </si>
  <si>
    <t>JOSE DARIO MATOS CORREA</t>
  </si>
  <si>
    <t>CL 15 8 44</t>
  </si>
  <si>
    <t>OBRERO</t>
  </si>
  <si>
    <t>TIENDA NATYMARA</t>
  </si>
  <si>
    <t>RUBIEL DARIO FORERO</t>
  </si>
  <si>
    <t>CL 15 3B 36 PS 2 AP 1</t>
  </si>
  <si>
    <t>AUTOSERVICIO FATIMA</t>
  </si>
  <si>
    <t>LUIS ARMANDO BOLAÑOS MILLAN</t>
  </si>
  <si>
    <t>MZ 26 LOTE 4 22</t>
  </si>
  <si>
    <t>TIENDA LA Y</t>
  </si>
  <si>
    <t>ENITH DEL CARMEN GOMEZ HERNANDEZ</t>
  </si>
  <si>
    <t>CR 24D 4B 40</t>
  </si>
  <si>
    <t>VILLA CARMELA</t>
  </si>
  <si>
    <t>JOSE ANDRES BERRIO CARMONA</t>
  </si>
  <si>
    <t>CL 28 21A 46</t>
  </si>
  <si>
    <t>TIENDA LA CURVA</t>
  </si>
  <si>
    <t>JULIO JOSE AVILEZ CUELLO</t>
  </si>
  <si>
    <t>CR 48 19 16</t>
  </si>
  <si>
    <t>GRANERO MEJOR PUNTO</t>
  </si>
  <si>
    <t>FRANCISCO JAVIER JARABA LEIVAS</t>
  </si>
  <si>
    <t>CR 16 17 69</t>
  </si>
  <si>
    <t>CALLE REAL</t>
  </si>
  <si>
    <t>TIENDA DIGITAL CENTER</t>
  </si>
  <si>
    <t>INGRIS JOHANA DIAZ MOTERROSA</t>
  </si>
  <si>
    <t>CR 47 13 03</t>
  </si>
  <si>
    <t>LA NUEVA</t>
  </si>
  <si>
    <t>NAIME MARIA ARRIETA GAMARRA</t>
  </si>
  <si>
    <t>CR 20 13A 20</t>
  </si>
  <si>
    <t>CAFETERIA CITIPARQUI</t>
  </si>
  <si>
    <t>JUAN ESTEBAN GOMEZ BOTERO</t>
  </si>
  <si>
    <t>CR 28 25 01</t>
  </si>
  <si>
    <t>GRANERO ABUNDANCIA</t>
  </si>
  <si>
    <t>YOEL FRANCISCO CARABALLO GUEVA</t>
  </si>
  <si>
    <t>CL 12 35 34</t>
  </si>
  <si>
    <t>PARAGUA ROJO</t>
  </si>
  <si>
    <t>ANUAR JOSE REQUENA HOYOS</t>
  </si>
  <si>
    <t>CR 9 25E 60</t>
  </si>
  <si>
    <t>NAFER ANTONIO PEREZ MORENO</t>
  </si>
  <si>
    <t>CL 20 17 43</t>
  </si>
  <si>
    <t>EL CENTRO</t>
  </si>
  <si>
    <t>VARIEDADES LA 78</t>
  </si>
  <si>
    <t>LUIS MANUEL GARCIA JIMENEZ</t>
  </si>
  <si>
    <t>CL 27 20 42</t>
  </si>
  <si>
    <t>DONDE LUCHO Y MAX</t>
  </si>
  <si>
    <t>LUIS CARLOS MERCADO PEREZ</t>
  </si>
  <si>
    <t>CR 13 22B 84</t>
  </si>
  <si>
    <t>NELSON ANTONIO BALDOVINO PEREZ</t>
  </si>
  <si>
    <t>CR 37 16A 06</t>
  </si>
  <si>
    <t>LA ESQUINA</t>
  </si>
  <si>
    <t>GUSTAVO JACOB MARQUEZ PELEGRIN</t>
  </si>
  <si>
    <t>CR 9 21 124</t>
  </si>
  <si>
    <t>CENTAVO MENOS</t>
  </si>
  <si>
    <t>MARLENE DEL R LOPEZ CHAMORRO</t>
  </si>
  <si>
    <t>CR 26D 7 24</t>
  </si>
  <si>
    <t>RIGOBERTO ZUÑIGA DE LA CRUZ</t>
  </si>
  <si>
    <t>CR 25 41D 04</t>
  </si>
  <si>
    <t>MARTHA CECILIA CONTRERAS ARRIETA</t>
  </si>
  <si>
    <t>CL 5 9 92</t>
  </si>
  <si>
    <t>CASA DE ISRAEL</t>
  </si>
  <si>
    <t>TIENDA LA GRAN ESQUINA</t>
  </si>
  <si>
    <t>YANETH TAPIAS TOBIO</t>
  </si>
  <si>
    <t>CR 3G 7 3</t>
  </si>
  <si>
    <t>DARWIN DAVID ARROYO ARTEAGA</t>
  </si>
  <si>
    <t>CL 5 13 70</t>
  </si>
  <si>
    <t>KIOSKO EL CHIQUI</t>
  </si>
  <si>
    <t>LEANDRO JOSE SILGADO SANCHEZ</t>
  </si>
  <si>
    <t>CR 6 10 60</t>
  </si>
  <si>
    <t>VILLA NAZARETHNILSO</t>
  </si>
  <si>
    <t>TIENDA EL CHEMA</t>
  </si>
  <si>
    <t>FRANCISCO FELIPE OSORIO FLOREZ</t>
  </si>
  <si>
    <t>CL 4 20 28</t>
  </si>
  <si>
    <t>JOSE GUILLERMO VASQUEZ MENDOZA</t>
  </si>
  <si>
    <t>CR 15 25B 09</t>
  </si>
  <si>
    <t>TIENDA DONDE JOCHE</t>
  </si>
  <si>
    <t>YOCELIS PEREZ GARCES</t>
  </si>
  <si>
    <t>CL 12 30 34</t>
  </si>
  <si>
    <t>TIENDA J Y J</t>
  </si>
  <si>
    <t>MAIRA ALEJANDRA CARMONA BUSTAMAN</t>
  </si>
  <si>
    <t>CL 12 16C 120</t>
  </si>
  <si>
    <t>TIENDA Y TERRAZA MAIRA</t>
  </si>
  <si>
    <t>ANA LIZETH QUIROZ PEREZ</t>
  </si>
  <si>
    <t>CR 2 3 111</t>
  </si>
  <si>
    <t>EL COLEY</t>
  </si>
  <si>
    <t>GRANERO ABRAHAM</t>
  </si>
  <si>
    <t>FREDIS ANTONIO LARA CONTRERAS</t>
  </si>
  <si>
    <t>CL 29 24 145</t>
  </si>
  <si>
    <t>RESTAURANTE LA POLILLERA</t>
  </si>
  <si>
    <t>YEIMER ANTONIO CAMARGO VEGA</t>
  </si>
  <si>
    <t>CR 3 06 05</t>
  </si>
  <si>
    <t>RENACWR</t>
  </si>
  <si>
    <t>TIENDA FE</t>
  </si>
  <si>
    <t>HEYNAR ENRIQUE MARTINEZ BELTRAN</t>
  </si>
  <si>
    <t>CL 20 21 69</t>
  </si>
  <si>
    <t>JOSE ISABEL LAZARO BETTIN</t>
  </si>
  <si>
    <t>CR 21 20 24</t>
  </si>
  <si>
    <t>MILLAN</t>
  </si>
  <si>
    <t>DROGERIA MILLAN</t>
  </si>
  <si>
    <t>JOSE DAVID ARIAS ALVIS</t>
  </si>
  <si>
    <t>CL 11 19 62 MZ 1 LT 26 27</t>
  </si>
  <si>
    <t>MANUEL DE JESUS ARRIETA PRADO</t>
  </si>
  <si>
    <t>CR 12 33 40</t>
  </si>
  <si>
    <t>EL ESQUINAZO</t>
  </si>
  <si>
    <t>PEDRO LUIS ESPEJO PEREZ</t>
  </si>
  <si>
    <t>CR 22 50 50</t>
  </si>
  <si>
    <t>TIENDA BUEN PRECIO</t>
  </si>
  <si>
    <t>JAIME LUIS RIVERO MONTIEL</t>
  </si>
  <si>
    <t>CL 25 25 50</t>
  </si>
  <si>
    <t>LA CHINUANA # 2</t>
  </si>
  <si>
    <t>ALBERTO DE JESUS JARABA FUNES</t>
  </si>
  <si>
    <t>CR 5A 14 74</t>
  </si>
  <si>
    <t>CENTRAL DE VIVERES</t>
  </si>
  <si>
    <t>JEAN CARLOS NORIEGA MOLINA</t>
  </si>
  <si>
    <t>CL 4 15A 228</t>
  </si>
  <si>
    <t>BOCA LA CIENAGA</t>
  </si>
  <si>
    <t>SUPER TIENDA EL PAISITA</t>
  </si>
  <si>
    <t>EFREN DE JESUS CIRO GUARIN</t>
  </si>
  <si>
    <t>CR 17D 40 152</t>
  </si>
  <si>
    <t>TIENDA SIMON BOLIVAR</t>
  </si>
  <si>
    <t>SERGIO GOMEZ CARO</t>
  </si>
  <si>
    <t>CL 29 16B 56</t>
  </si>
  <si>
    <t>TIENDA LA MARAVILLA</t>
  </si>
  <si>
    <t>YURY PAMELA ECHEVERRIA SANTOS</t>
  </si>
  <si>
    <t>CR 28 06 07</t>
  </si>
  <si>
    <t>TIENDA SAN FRANCISCO EXPRESS</t>
  </si>
  <si>
    <t>DAIRO LUIS ARROYO SIERRA</t>
  </si>
  <si>
    <t>MZ 0 LT 17 4</t>
  </si>
  <si>
    <t>TIENDA EL DESBARE</t>
  </si>
  <si>
    <t>FRANCISCO JAVIER MELENDEZ MARTINEZ</t>
  </si>
  <si>
    <t>CR 25 22 64</t>
  </si>
  <si>
    <t>SURTIDROGAS</t>
  </si>
  <si>
    <t>NELSON ENRIQUE VERGARA SALCEDO</t>
  </si>
  <si>
    <t>CL 27 24B 40</t>
  </si>
  <si>
    <t>9 DE MARZO</t>
  </si>
  <si>
    <t>TIENDA 9 DE MARZO</t>
  </si>
  <si>
    <t>HENRY ALBERTO GUZMAN GALVIS</t>
  </si>
  <si>
    <t>CR 11A 23 16</t>
  </si>
  <si>
    <t>ISLA</t>
  </si>
  <si>
    <t>SUPER TIENDA LOS 3 GUZMAN</t>
  </si>
  <si>
    <t>SAGRARIO DEL ROSARIO PEREZ PER</t>
  </si>
  <si>
    <t>CR 22 43 15</t>
  </si>
  <si>
    <t>SAN IGNACIO</t>
  </si>
  <si>
    <t>TIENDA CHAYO</t>
  </si>
  <si>
    <t>CESAR AUGUSTO OVIEDO PINZON</t>
  </si>
  <si>
    <t>CL 23 14 54</t>
  </si>
  <si>
    <t>DISTRIPAPAS</t>
  </si>
  <si>
    <t>LUIS ESTEBAN NAVARRO CARDENAS</t>
  </si>
  <si>
    <t>CL 42F 16L 4</t>
  </si>
  <si>
    <t>TIENDA DONDE LUIS</t>
  </si>
  <si>
    <t>TOMAS DE JESUS SEVERICHE MUÑOZ</t>
  </si>
  <si>
    <t>CR 6W 23 02</t>
  </si>
  <si>
    <t>SAN JUDAS</t>
  </si>
  <si>
    <t>TIENDA EL CAÑONAZO</t>
  </si>
  <si>
    <t>ROSBER JAVIER PEREZ FIGUEROA</t>
  </si>
  <si>
    <t>CL 23 25 01</t>
  </si>
  <si>
    <t>TIENDA SAHARA</t>
  </si>
  <si>
    <t>OVER LUIS GORGONA RENGIFO</t>
  </si>
  <si>
    <t>CL 10 11 35</t>
  </si>
  <si>
    <t>20 DE MAYO</t>
  </si>
  <si>
    <t>TIENDA 20 DE MAYO</t>
  </si>
  <si>
    <t>ROGER CARLOS DORIA NUÑEZ</t>
  </si>
  <si>
    <t>CR 11 4B 101</t>
  </si>
  <si>
    <t>CASCAJITO</t>
  </si>
  <si>
    <t>TIENDA LA COSECHA</t>
  </si>
  <si>
    <t>DEISON CAMILO ZULUAGA ARISTIZABAL</t>
  </si>
  <si>
    <t>CR 24C 5 03</t>
  </si>
  <si>
    <t>TIERRA GRATA - LA CEIBA</t>
  </si>
  <si>
    <t>SUPERMERCADO EL PAISA</t>
  </si>
  <si>
    <t>ARMIN ANTONIO PATERNINA ROMERO</t>
  </si>
  <si>
    <t>CL 25 53 01 MZ 3 CS 13</t>
  </si>
  <si>
    <t>SAN MIGUEL- MIRADOR LOS ALPES</t>
  </si>
  <si>
    <t>LA GRANDEZA DE DIOS</t>
  </si>
  <si>
    <t>ANUAR ANTONIO PEREZ ARRIETA</t>
  </si>
  <si>
    <t>CR 14 14 08</t>
  </si>
  <si>
    <t>CHINGALEE</t>
  </si>
  <si>
    <t>TIENDA MERCHIN</t>
  </si>
  <si>
    <t>MARGARITA HELENA PAEZ BARBOZA</t>
  </si>
  <si>
    <t>CR 41 21E 82</t>
  </si>
  <si>
    <t>LAS BRISAS</t>
  </si>
  <si>
    <t>TIENDA LA GRACIA DE DIOS</t>
  </si>
  <si>
    <t>MARIO JOSE SALCEDO REYES</t>
  </si>
  <si>
    <t>CR 32 19 08</t>
  </si>
  <si>
    <t>JOSEFINA</t>
  </si>
  <si>
    <t>TIENDA DONDE PABLO</t>
  </si>
  <si>
    <t>JUAN GABRIEL QUINTERO ZULUAGA</t>
  </si>
  <si>
    <t>CL 24 13A 198</t>
  </si>
  <si>
    <t>DEPOSITO MEDELLIN</t>
  </si>
  <si>
    <t>FERNANDO MANUEL CAMARGO BERROCAL</t>
  </si>
  <si>
    <t>CL 37 5B 35</t>
  </si>
  <si>
    <t>KIOSCO DE MADERA</t>
  </si>
  <si>
    <t>FERMIN EMILIO VALLEJO MEJIA</t>
  </si>
  <si>
    <t>CL 21 16 05</t>
  </si>
  <si>
    <t>BUEÑUELO ANTIOQUEÑO</t>
  </si>
  <si>
    <t>KELLYS MARIA VERGARA PATERNINA</t>
  </si>
  <si>
    <t>CR 12 17 116</t>
  </si>
  <si>
    <t>CEMENTERIO</t>
  </si>
  <si>
    <t>TIENDA BUEN COMIENZO</t>
  </si>
  <si>
    <t>JUAN CARLOS ACUÑA TORRES</t>
  </si>
  <si>
    <t>CR 7B 8B 5</t>
  </si>
  <si>
    <t>SURTIGRANOS AC</t>
  </si>
  <si>
    <t>JOSE ALFREDO MENDOZA PEREZ</t>
  </si>
  <si>
    <t>CR 20 08 35</t>
  </si>
  <si>
    <t>PUERTO UVITO</t>
  </si>
  <si>
    <t>TIENDA ICHA</t>
  </si>
  <si>
    <t>DARLYS MARGARITA GARRIDO PALACIO</t>
  </si>
  <si>
    <t>CR 11 3A 82</t>
  </si>
  <si>
    <t>TIENDA DIVINO ROSTRO</t>
  </si>
  <si>
    <t>ARLEDIS MARIA RUIZ SUAREZ</t>
  </si>
  <si>
    <t>CL 27 10 129</t>
  </si>
  <si>
    <t>RITA DE RAZOLA</t>
  </si>
  <si>
    <t>NO HAY COMO DIOS</t>
  </si>
  <si>
    <t>SAMIR DE JESUS TERAN NARVAEZ</t>
  </si>
  <si>
    <t>CL 4 11 13C</t>
  </si>
  <si>
    <t>LA ISLA</t>
  </si>
  <si>
    <t>TIENDA COCORNA</t>
  </si>
  <si>
    <t>GUILLERMINA PINEDA ARRIETA</t>
  </si>
  <si>
    <t>CL 2 7 8</t>
  </si>
  <si>
    <t>PANADERIA DARY MILAGROS</t>
  </si>
  <si>
    <t>JUAN CARLOS SERNA CHAVARIA</t>
  </si>
  <si>
    <t>CL 38 25 04</t>
  </si>
  <si>
    <t>BROSTYPAN</t>
  </si>
  <si>
    <t>ISMAEL ENRIQUE PORTO PACINI</t>
  </si>
  <si>
    <t>CL 15 7 5</t>
  </si>
  <si>
    <t>HELADERIA Y REPOSTERIA RICKY P</t>
  </si>
  <si>
    <t>HERNAN DARIO CARRASCAL MARTINE</t>
  </si>
  <si>
    <t>CL 1A 11 22</t>
  </si>
  <si>
    <t>LOS HERMANOS</t>
  </si>
  <si>
    <t>LOURDEN MARGOTH MARTINEZ OZUNA</t>
  </si>
  <si>
    <t>CR 7 14 66</t>
  </si>
  <si>
    <t>TIENDA DINA</t>
  </si>
  <si>
    <t>SAMIR JOSE GUERRA NEGRETE</t>
  </si>
  <si>
    <t>CR 18 11 05</t>
  </si>
  <si>
    <t>TIENDA SURTITIENDA LA PRINCIPAL</t>
  </si>
  <si>
    <t>YANETH MARIA PEREZ FUNEZ</t>
  </si>
  <si>
    <t>CR 21F 46 59</t>
  </si>
  <si>
    <t>TIENDA BENDICION DIOS # 2</t>
  </si>
  <si>
    <t>LUZ IRIS CHAMORRO CONTRERAS</t>
  </si>
  <si>
    <t>CL 33 19A 436</t>
  </si>
  <si>
    <t>URB BUENOS AIRES</t>
  </si>
  <si>
    <t>TIENDA QUIEN COMO DIOS</t>
  </si>
  <si>
    <t>ARCELIO MARTINEZ ORTEGA</t>
  </si>
  <si>
    <t>CR 27 18 37</t>
  </si>
  <si>
    <t>LILI MARGOTH PEREZ CANCHILA</t>
  </si>
  <si>
    <t>CL 21 6 12</t>
  </si>
  <si>
    <t>B SOCORRO</t>
  </si>
  <si>
    <t>CHESPI</t>
  </si>
  <si>
    <t>JOHN FREDY VALENCIA SOTO</t>
  </si>
  <si>
    <t>CR 2 8 48</t>
  </si>
  <si>
    <t>ABARROTES LA PALMIRA</t>
  </si>
  <si>
    <t>JARINTON CAMPO GARRIDO</t>
  </si>
  <si>
    <t>CR 22 18 74</t>
  </si>
  <si>
    <t>EVELIA MARQUEZ GOMEZ</t>
  </si>
  <si>
    <t>CR 21 21 37</t>
  </si>
  <si>
    <t>PANADERIA RICKYS PAN</t>
  </si>
  <si>
    <t>MILADYS MARINA PATERNINA CONTR</t>
  </si>
  <si>
    <t>CR 14G 42B 89</t>
  </si>
  <si>
    <t>TIENDA LA EFECTIVA # 2</t>
  </si>
  <si>
    <t>JAIRO EMILIO RIVERO GOMEZ</t>
  </si>
  <si>
    <t>CL 6 6 32</t>
  </si>
  <si>
    <t>DROGAS LA PAZ</t>
  </si>
  <si>
    <t>ESTARKIN JOSUE MOLERO ARENILLA</t>
  </si>
  <si>
    <t>CR 10 10 12</t>
  </si>
  <si>
    <t>EL PALMAR</t>
  </si>
  <si>
    <t>TIENDA EL PUENTECITO</t>
  </si>
  <si>
    <t>DAIRO JOSE DE LA OSSA MONTIEL</t>
  </si>
  <si>
    <t>CR 2B 1 1</t>
  </si>
  <si>
    <t>SANTAROZA</t>
  </si>
  <si>
    <t>TIENDA AYD</t>
  </si>
  <si>
    <t>CESAR RAFAEL DOMINGUEZ FARAK</t>
  </si>
  <si>
    <t>CR 12 8 92</t>
  </si>
  <si>
    <t>TIENDA LIGA Y ALGO MAS</t>
  </si>
  <si>
    <t>REINA ANGELICIA PEREZ LEON</t>
  </si>
  <si>
    <t>CR 18 6 11</t>
  </si>
  <si>
    <t>DROGA CENTENARIO</t>
  </si>
  <si>
    <t>DIANA PATRICIA MADERA GUERRA</t>
  </si>
  <si>
    <t>CR 9 25C 03</t>
  </si>
  <si>
    <t>LOS PIONEROS</t>
  </si>
  <si>
    <t>LA GRAN PARADA</t>
  </si>
  <si>
    <t>ASTRID DEL SOCORRO DORIA NUÑEZ</t>
  </si>
  <si>
    <t>CR 16 7 103</t>
  </si>
  <si>
    <t>GUINEA</t>
  </si>
  <si>
    <t>TIENDA LA TRINIDAD</t>
  </si>
  <si>
    <t>ADRIANA REGINA SOLORZANO LOBOS</t>
  </si>
  <si>
    <t>CR 2 01 28</t>
  </si>
  <si>
    <t>BONGO</t>
  </si>
  <si>
    <t>REFRESQUERA EL BONGO</t>
  </si>
  <si>
    <t>JULIETA CAROLINA ECHEVERRIA GOMEZ</t>
  </si>
  <si>
    <t>CL 7B 4C 14</t>
  </si>
  <si>
    <t>CALLE ESTANCO</t>
  </si>
  <si>
    <t>DONDE FELIPE</t>
  </si>
  <si>
    <t>ROQUE DANIEL GUEVARA CASTILLO</t>
  </si>
  <si>
    <t>CR PUERTOSECO</t>
  </si>
  <si>
    <t>SANSIMON</t>
  </si>
  <si>
    <t>COLEGIO SAN SIMON</t>
  </si>
  <si>
    <t>ANGEL ENRIQUE DIAZ DIAZ</t>
  </si>
  <si>
    <t>CR 9 5A 52</t>
  </si>
  <si>
    <t>TIENDA VILLA JUANA</t>
  </si>
  <si>
    <t>GLEDIS OLIER GELEZ</t>
  </si>
  <si>
    <t>CL 25 20 15</t>
  </si>
  <si>
    <t>SUPER DROGUERIA NO HAY COMO DIOS</t>
  </si>
  <si>
    <t>NELSY DEL ROSARIO SALCEDO LOBO</t>
  </si>
  <si>
    <t>CR 2A 17 30</t>
  </si>
  <si>
    <t>TIENDA EL RETORNO</t>
  </si>
  <si>
    <t>OSCAR IVAN CHIMA DOMINGUEZ</t>
  </si>
  <si>
    <t>CL 15 10 07</t>
  </si>
  <si>
    <t>RESTAURATE Y PANADERIA MEKATO</t>
  </si>
  <si>
    <t>JORGE MANUEL BERTEL BANQUEZ</t>
  </si>
  <si>
    <t>CL 22 12B 17</t>
  </si>
  <si>
    <t>CALLE DEL CAMPO</t>
  </si>
  <si>
    <t>LEJUMBRE SAN JORGE</t>
  </si>
  <si>
    <t>PAOLA INES MEZA ALVAREZ</t>
  </si>
  <si>
    <t>CR 7 9 55</t>
  </si>
  <si>
    <t>EL PARQUESIRO</t>
  </si>
  <si>
    <t>TIENDA MARIA DANIELA</t>
  </si>
  <si>
    <t>NILSEN ORFILIA GALVIS SALAZAR</t>
  </si>
  <si>
    <t>CL 25A 58 05</t>
  </si>
  <si>
    <t>REBAJON PAISA</t>
  </si>
  <si>
    <t>KATYA ELENA GUARNE PADILLA</t>
  </si>
  <si>
    <t>CR 17 2J 4</t>
  </si>
  <si>
    <t>SIERRA FLOR</t>
  </si>
  <si>
    <t>TIENDA SIERRA FLOR</t>
  </si>
  <si>
    <t>IDANIA MARIA GARCIA DIAZ</t>
  </si>
  <si>
    <t>CR 15 6 16</t>
  </si>
  <si>
    <t>ROGER STIVEN ARROYAVE VELASCO</t>
  </si>
  <si>
    <t>CL 4 4 29</t>
  </si>
  <si>
    <t>PANADERIA COSTAPAN</t>
  </si>
  <si>
    <t>CHRISTIAN DAVID SIERRA OLIVERA</t>
  </si>
  <si>
    <t>CR 2 21 52</t>
  </si>
  <si>
    <t>LICORERA PUNTA PIEDRA</t>
  </si>
  <si>
    <t>ANA KARINA HERAZO RIVERA</t>
  </si>
  <si>
    <t>CR 25 23 09</t>
  </si>
  <si>
    <t>TIENDA LA FAMA</t>
  </si>
  <si>
    <t>LUBIS ESTHELA GARAVITO ALVAREZ</t>
  </si>
  <si>
    <t>CR 16A 12 24</t>
  </si>
  <si>
    <t>MONTECARLOS</t>
  </si>
  <si>
    <t>TIENDA LA ESPECIAL</t>
  </si>
  <si>
    <t>WILBER MIGUEL ARCIA DE LA OSSA</t>
  </si>
  <si>
    <t>CL 39 9 87</t>
  </si>
  <si>
    <t>TIENDA LA CEIBA</t>
  </si>
  <si>
    <t>ELKIN JOSE MENDEZ ROMERO</t>
  </si>
  <si>
    <t>CL 22E 5 04</t>
  </si>
  <si>
    <t>TIENDA LA MISCELANEA</t>
  </si>
  <si>
    <t>GUSTAVO ADOLFO ARROYO ANAYA</t>
  </si>
  <si>
    <t>CR 21 21 16</t>
  </si>
  <si>
    <t>SANTAMARTA</t>
  </si>
  <si>
    <t>DONDE JOCHELIN</t>
  </si>
  <si>
    <t>NEVIS MARIA PEÑA SALCEDO</t>
  </si>
  <si>
    <t>CR 4 6 12</t>
  </si>
  <si>
    <t>TIENDA Y VARIEDADES NEVIS</t>
  </si>
  <si>
    <t>JORGE LUIS CONTRERAS CONTRERAS</t>
  </si>
  <si>
    <t>CL 31 13 06</t>
  </si>
  <si>
    <t>SUPER TIENDA PAGUE MENOS</t>
  </si>
  <si>
    <t>NICOLAS DARIO RAMIREZ RAMIREZ</t>
  </si>
  <si>
    <t>CL 19 19 33</t>
  </si>
  <si>
    <t>HELADERIA 1A</t>
  </si>
  <si>
    <t>FRANCISCO ALEXANDER GIRALDO BO</t>
  </si>
  <si>
    <t>CL 13 9 4</t>
  </si>
  <si>
    <t>GRANERO MERCA DIARIO</t>
  </si>
  <si>
    <t>MARTHA LUZ MENCO BELTRAN</t>
  </si>
  <si>
    <t>CR 18A 13 20</t>
  </si>
  <si>
    <t>MINI TIENDA SAN MARTIN</t>
  </si>
  <si>
    <t>LILI YANETH VERGARA AGUILAR</t>
  </si>
  <si>
    <t>CR 14 16 116</t>
  </si>
  <si>
    <t>ASADO EL GRAN POLLOTE</t>
  </si>
  <si>
    <t>YHORMAN SEVERICHE NOVOA</t>
  </si>
  <si>
    <t>CL 13 16 05</t>
  </si>
  <si>
    <t>ANGELICA ISABEL SANTOS PEREZ</t>
  </si>
  <si>
    <t>CL 42B 17 15</t>
  </si>
  <si>
    <t>TIENDA LA GRAN COLOMBIA</t>
  </si>
  <si>
    <t>CLAUDIA CECILIA PEREZ BELTRAN</t>
  </si>
  <si>
    <t>CL 24 24 402</t>
  </si>
  <si>
    <t>INCORA PUERTA ROJA</t>
  </si>
  <si>
    <t>DELSY EDITH VERGARA JARAMILLO</t>
  </si>
  <si>
    <t>CR 10 40B 70</t>
  </si>
  <si>
    <t>VILLS NATALIA</t>
  </si>
  <si>
    <t>TIENDA Y VARIEDADES YULI</t>
  </si>
  <si>
    <t>GLADYS ELENA BOTERO ZULUAGA</t>
  </si>
  <si>
    <t>CL 4 18 357</t>
  </si>
  <si>
    <t>BOCA LA SIENEGA</t>
  </si>
  <si>
    <t>TIENDA DONDE EL PAISA # 4</t>
  </si>
  <si>
    <t>OSVALDO RAFAEL VERGARA VERGARA</t>
  </si>
  <si>
    <t>CR 22 13 127</t>
  </si>
  <si>
    <t>AURY ESTELA ANDRADE ARRIETA</t>
  </si>
  <si>
    <t>CR 17A 40 126</t>
  </si>
  <si>
    <t>TIENDA TRINITARIA</t>
  </si>
  <si>
    <t>OSCAR AURELIO GOMEZ GIRALDO</t>
  </si>
  <si>
    <t>CL 27 24B 44</t>
  </si>
  <si>
    <t>JOSE ELIECER TORRES GOMEZ</t>
  </si>
  <si>
    <t>CL 17 86 01</t>
  </si>
  <si>
    <t>EL PALACIO DEL LICOR</t>
  </si>
  <si>
    <t>GUADALUPE RODRIGUEZ GOMEZ</t>
  </si>
  <si>
    <t>CL 19 19 80</t>
  </si>
  <si>
    <t>LEGUMBRES GUADALUPE</t>
  </si>
  <si>
    <t>YARIS DEL C CARDOZO CARDENAS</t>
  </si>
  <si>
    <t>CR 20 12 14</t>
  </si>
  <si>
    <t>TIENDA MELANI</t>
  </si>
  <si>
    <t>DAIRO ALONSO QUINTERO ZULUAGA</t>
  </si>
  <si>
    <t>CL 9 9 1</t>
  </si>
  <si>
    <t>PUNTA E PIEDRA</t>
  </si>
  <si>
    <t>TIENDA CORAZON DE JESUS</t>
  </si>
  <si>
    <t>ABEL CASTELLANO JULIO</t>
  </si>
  <si>
    <t>CR 14 13E 48</t>
  </si>
  <si>
    <t>BEATRIZ ELENA REBOLLEDO ALCAZAR</t>
  </si>
  <si>
    <t>CR 14 23 7</t>
  </si>
  <si>
    <t>TIENDA LA FAVORABLE</t>
  </si>
  <si>
    <t>RODOLFO ANTONIO MADERA ACECEDO</t>
  </si>
  <si>
    <t>CL 13 10 43</t>
  </si>
  <si>
    <t>TIENDA RINCON # 2</t>
  </si>
  <si>
    <t>EIDER ALFONSO RUIZ GUTIEREZ</t>
  </si>
  <si>
    <t>CR 12 15 02</t>
  </si>
  <si>
    <t>PANARTE</t>
  </si>
  <si>
    <t>XAVIER ENRIQUE SUAREZ GAMARRA</t>
  </si>
  <si>
    <t>CL 27 6 66</t>
  </si>
  <si>
    <t>JONATHAN TROAQUERO PEREZ</t>
  </si>
  <si>
    <t>CL 10 5 8</t>
  </si>
  <si>
    <t>GRANERO NISSI</t>
  </si>
  <si>
    <t>YONNYS DIAZ GELVIS</t>
  </si>
  <si>
    <t>CR 15 12 19</t>
  </si>
  <si>
    <t>GRANERO EL REGALO DE DIOS</t>
  </si>
  <si>
    <t>NANCY LILIANA CIRO MEJIA</t>
  </si>
  <si>
    <t>CR 7 1A 09</t>
  </si>
  <si>
    <t>LOS AMIGOS # 2</t>
  </si>
  <si>
    <t>OMAYDA ISABEL BENITEZ MERCADO</t>
  </si>
  <si>
    <t>CL 10 17B 19</t>
  </si>
  <si>
    <t>TIENDA DONDE EL NEGRO</t>
  </si>
  <si>
    <t>MARA MILENA LAZO FUENTES</t>
  </si>
  <si>
    <t>CL 20 23 78</t>
  </si>
  <si>
    <t>DROGUERIA FARMABET</t>
  </si>
  <si>
    <t>ANTONIO JOSE PEREZ NUÑEZ</t>
  </si>
  <si>
    <t>CR 62 4 118</t>
  </si>
  <si>
    <t>TIENDA LA GRACIA DIOS</t>
  </si>
  <si>
    <t>GILBERTO TORRES LAZARO</t>
  </si>
  <si>
    <t>CR 4 8 44</t>
  </si>
  <si>
    <t>SAN JUAN DE BETULIA</t>
  </si>
  <si>
    <t>LINEY MARIA MONTES MONTES</t>
  </si>
  <si>
    <t>CR 11 10 152</t>
  </si>
  <si>
    <t>PUNTO FRIO DONDE LINO</t>
  </si>
  <si>
    <t>CARLOS FARIT CASTRO ALEMAN</t>
  </si>
  <si>
    <t>CR 23 10 56</t>
  </si>
  <si>
    <t>LEG Y SAL EL MAYORISTA</t>
  </si>
  <si>
    <t>NILSON GABRIEL MENDEZ OLASCUAG</t>
  </si>
  <si>
    <t>CR 15 42G 02</t>
  </si>
  <si>
    <t>DROGUERIA ABISAYS</t>
  </si>
  <si>
    <t>DIANA CRISTINA MONTERROZA COLO</t>
  </si>
  <si>
    <t>CR 24L 2C 11</t>
  </si>
  <si>
    <t>TIENDA MANANTIAL</t>
  </si>
  <si>
    <t>NELVIS DEL CARMEN DIAZ DIAZ</t>
  </si>
  <si>
    <t>CL 13 11D 3</t>
  </si>
  <si>
    <t>SAN JOSE DE PETARE</t>
  </si>
  <si>
    <t>YESICA PAOLA PEREZ RIVERA</t>
  </si>
  <si>
    <t>CL 3 24Q 16</t>
  </si>
  <si>
    <t>TIENDA UNIVERSAL</t>
  </si>
  <si>
    <t>MARIA DEL ROSARIO BENITEZ HERNA</t>
  </si>
  <si>
    <t>CR 25B 7 13</t>
  </si>
  <si>
    <t>CUIDADELA</t>
  </si>
  <si>
    <t>TIENDA SCHADDAIT</t>
  </si>
  <si>
    <t>MAURICIO RAFAEL ARROYO ROMERO</t>
  </si>
  <si>
    <t>CR 11 11 175</t>
  </si>
  <si>
    <t>TIENDA DE TODITO</t>
  </si>
  <si>
    <t>ARTURO DUQUE</t>
  </si>
  <si>
    <t>CR 30 19 04</t>
  </si>
  <si>
    <t>TIENDA EL CAMPESINO</t>
  </si>
  <si>
    <t>AURA MARIA BEJARANO SIERRA</t>
  </si>
  <si>
    <t>CR 8 6 30</t>
  </si>
  <si>
    <t>TIENDA DONDE ROSSI</t>
  </si>
  <si>
    <t>EDILSA MARIA SALCEDO BURGOS</t>
  </si>
  <si>
    <t>CR 1 18A 84</t>
  </si>
  <si>
    <t>EUCARIS DEL CARMEN RAMOS MORE</t>
  </si>
  <si>
    <t>CR 8 12 228</t>
  </si>
  <si>
    <t>LA MEJOR DE BUENOS AIRE</t>
  </si>
  <si>
    <t>LUIS HERNANDO VILLADA BURITICA</t>
  </si>
  <si>
    <t>CL 3 2 60</t>
  </si>
  <si>
    <t>ERICA PATRICIA THERAN PEREZ</t>
  </si>
  <si>
    <t>CL 17 14 25</t>
  </si>
  <si>
    <t>TIENDA MERCATODO</t>
  </si>
  <si>
    <t>ROSA ANGELICA FLOREZ DELGADO</t>
  </si>
  <si>
    <t>CR 3 3 32</t>
  </si>
  <si>
    <t>CATONES 5 ESQUINAS</t>
  </si>
  <si>
    <t>TIENDA LUYMA</t>
  </si>
  <si>
    <t>LUIS FELIPE MARQUEZ PEREZ</t>
  </si>
  <si>
    <t>CR 10E 11 46</t>
  </si>
  <si>
    <t>LUIS ALBERTO MARTINEZ VELILLA</t>
  </si>
  <si>
    <t>CR 21J 38 76</t>
  </si>
  <si>
    <t>GRANERO PLENITUD</t>
  </si>
  <si>
    <t>FRANCISCO JOSE RODRIGUEZ PRIETO</t>
  </si>
  <si>
    <t>CR 19 18 20</t>
  </si>
  <si>
    <t>DINENSON DE JESUS PETANO GUZMAN</t>
  </si>
  <si>
    <t>CR 13 22 14</t>
  </si>
  <si>
    <t>DROGUERIA Y VARIEDADES DINMAR</t>
  </si>
  <si>
    <t>ANGEL LUIS CORPUS CUELLO</t>
  </si>
  <si>
    <t>CR 28B 45 15</t>
  </si>
  <si>
    <t>ELEDEN</t>
  </si>
  <si>
    <t>CAHANAN</t>
  </si>
  <si>
    <t>SAMI SAMIR TORRES MANJARREZ</t>
  </si>
  <si>
    <t>CL 20 20 36</t>
  </si>
  <si>
    <t>EL PALACIO DEL COLESTEROL CENT</t>
  </si>
  <si>
    <t>RESTAURANTE SAMI</t>
  </si>
  <si>
    <t>HENRY ARROYO RIVERA</t>
  </si>
  <si>
    <t>CR 5A 07 04</t>
  </si>
  <si>
    <t>NOGALES</t>
  </si>
  <si>
    <t>TIENDA EL CONSUMO</t>
  </si>
  <si>
    <t>JAIME PLATA MARQUEZ</t>
  </si>
  <si>
    <t>CL 19 20 64</t>
  </si>
  <si>
    <t>PANADERIA LA ESPIGA</t>
  </si>
  <si>
    <t>EBER MANUEL MARTINEZ PERALTA</t>
  </si>
  <si>
    <t>CR 20 10 32</t>
  </si>
  <si>
    <t>TIENDA LA 12</t>
  </si>
  <si>
    <t>JORGE EMIRO OZUNA TEHERAN</t>
  </si>
  <si>
    <t>CL 15D 66 2</t>
  </si>
  <si>
    <t>TIENDA LA SUCREÑA</t>
  </si>
  <si>
    <t>ALEX ARIEL CUADRADO HOYOS</t>
  </si>
  <si>
    <t>CL 4 1 33</t>
  </si>
  <si>
    <t>SUPER TIENDA LA MILAGROSA</t>
  </si>
  <si>
    <t>MARICELA DEL C DIAZ SARMIENTO</t>
  </si>
  <si>
    <t>CR 5 5 17</t>
  </si>
  <si>
    <t>COCORNA</t>
  </si>
  <si>
    <t>EDILSO MANUEL ROMAN ORTEGA</t>
  </si>
  <si>
    <t>CR 8 23D 04</t>
  </si>
  <si>
    <t>TIENDA LA TOCATA</t>
  </si>
  <si>
    <t>ALEJANDRO BEDOYA CANTERO</t>
  </si>
  <si>
    <t>CL 18 3 40</t>
  </si>
  <si>
    <t>TIENDA EL NORTE</t>
  </si>
  <si>
    <t>JESUS ABERLARDO LONDOÑO RAMIREZ</t>
  </si>
  <si>
    <t>CL 9 22 38</t>
  </si>
  <si>
    <t>TIENDA LA CAMELIA</t>
  </si>
  <si>
    <t>LUIS ANGEL ATENCIA GONZALEZ</t>
  </si>
  <si>
    <t>CR 9 11 37</t>
  </si>
  <si>
    <t>CARNICERIA CENTRAL</t>
  </si>
  <si>
    <t>CARLOS ALFREDO CASTAÑO VELEZ</t>
  </si>
  <si>
    <t>CL 4B 24 03</t>
  </si>
  <si>
    <t>COVEÑAS PUNTO FRIO</t>
  </si>
  <si>
    <t>FANNY ISABEL ROSARIO OVIEDO</t>
  </si>
  <si>
    <t>CR 1A 17C 21</t>
  </si>
  <si>
    <t>DROGAS LA PRIMERA</t>
  </si>
  <si>
    <t>NILA PIEDAD MERCADO BERDUGO</t>
  </si>
  <si>
    <t>CR 10N 12 11</t>
  </si>
  <si>
    <t>PUERTOSECO</t>
  </si>
  <si>
    <t>VALLE DE BERACA</t>
  </si>
  <si>
    <t>LUIS FERNANDO CASTANO GOMEZ</t>
  </si>
  <si>
    <t>CL 11 23 01</t>
  </si>
  <si>
    <t>TRINCAL</t>
  </si>
  <si>
    <t>PANADERIA ESQUINA CALIENTE</t>
  </si>
  <si>
    <t>EDILSA MILENA ESTRADA CASTILLO</t>
  </si>
  <si>
    <t>CL 25 20 41</t>
  </si>
  <si>
    <t>FRUTERIA NATURAL FRUVER</t>
  </si>
  <si>
    <t>NADIN ALBERTO ACOSTA MACARENO</t>
  </si>
  <si>
    <t>CR 115 32 25</t>
  </si>
  <si>
    <t>DEPOSITO ABUNDANCIA # 2</t>
  </si>
  <si>
    <t>MARIA DEL SOCORRO PEREZ SEVERICHE</t>
  </si>
  <si>
    <t>CR 25 66 21</t>
  </si>
  <si>
    <t>KATY PAOLA BUELVAS CONTRERAS</t>
  </si>
  <si>
    <t>CR 3 1A 01</t>
  </si>
  <si>
    <t>TIENDA DAYNYS</t>
  </si>
  <si>
    <t>ADOLFO HEMEL MEJIA GIRALDO</t>
  </si>
  <si>
    <t>CL 39 17 20</t>
  </si>
  <si>
    <t>EL COCUELO</t>
  </si>
  <si>
    <t>TIENDA KEVIN</t>
  </si>
  <si>
    <t>DIEGO ALEJANDRO CARVAJAL AYALA</t>
  </si>
  <si>
    <t>CR 16 21 20</t>
  </si>
  <si>
    <t>BARATIENDA # 1</t>
  </si>
  <si>
    <t>HEREDY MARIA MERCADO MUÑOZ</t>
  </si>
  <si>
    <t>CR 17 23 07</t>
  </si>
  <si>
    <t>EL COMERCIO</t>
  </si>
  <si>
    <t>TIENDA YINNET</t>
  </si>
  <si>
    <t>ANA FELICIA BELLO PEÑA</t>
  </si>
  <si>
    <t>CR 24 6 3</t>
  </si>
  <si>
    <t>TIENDA MAX TODO</t>
  </si>
  <si>
    <t>YUSLEIDYS PAOLA PEÑA PALENCIA</t>
  </si>
  <si>
    <t>CR 17 15 08</t>
  </si>
  <si>
    <t>CAFETERIA INST CERS</t>
  </si>
  <si>
    <t>SINDY PATRICIA ORTEGA GARIZADO</t>
  </si>
  <si>
    <t>CR 30A 16 05</t>
  </si>
  <si>
    <t>SAN CARLOS</t>
  </si>
  <si>
    <t>JOHANA PATRICIA MARTINEZ PATERNINA</t>
  </si>
  <si>
    <t>CL 5 12 45</t>
  </si>
  <si>
    <t>TIENDA EL ALMENDRO</t>
  </si>
  <si>
    <t>LUZ STELA RUIZ CONTRERAS</t>
  </si>
  <si>
    <t>CL 36 10 42</t>
  </si>
  <si>
    <t>CARPA ROJA</t>
  </si>
  <si>
    <t>ANGELA RAQUEL DIAZ GUZMAN</t>
  </si>
  <si>
    <t>CR 16 23 103</t>
  </si>
  <si>
    <t>TIENDA HELADERIA CENTRAL</t>
  </si>
  <si>
    <t>GUADIS FERNANDEZ PEÑA</t>
  </si>
  <si>
    <t>CR 27 42 01</t>
  </si>
  <si>
    <t>DELCY LUZ MOLINA MENDEZ</t>
  </si>
  <si>
    <t>CR 8 19A 03</t>
  </si>
  <si>
    <t>TIENDA LA NUMERO 1</t>
  </si>
  <si>
    <t>DIONEL DEL CRISTO ACOSTA PEREZ</t>
  </si>
  <si>
    <t>CR 32 21 5</t>
  </si>
  <si>
    <t>DROGAS FARMAPLUS</t>
  </si>
  <si>
    <t>NATALIA BERRIO VARGAS</t>
  </si>
  <si>
    <t>CR 26A 7 04</t>
  </si>
  <si>
    <t>LA CUIDADELA</t>
  </si>
  <si>
    <t>EDILSA ESTHER SUAREZ ROJAS</t>
  </si>
  <si>
    <t>CR 19B 01 68</t>
  </si>
  <si>
    <t>TIENDA EDILSA</t>
  </si>
  <si>
    <t>LEDY YANET LOPEZ PEREZ</t>
  </si>
  <si>
    <t>CR 24 24 04</t>
  </si>
  <si>
    <t>TIENDA LOS HERMANO LOPEZ</t>
  </si>
  <si>
    <t>EDUARDO JOSE PEREZ OLIVERA</t>
  </si>
  <si>
    <t>CR 50 23 21</t>
  </si>
  <si>
    <t>TIENDA LA BENDICION D DIOS</t>
  </si>
  <si>
    <t>MAYERLYN AGUILAR MEJIA</t>
  </si>
  <si>
    <t>CR 19 7A 18</t>
  </si>
  <si>
    <t>GAVIOTAS</t>
  </si>
  <si>
    <t>TIENDA MILA</t>
  </si>
  <si>
    <t>MANUEL ANTONIO ANAYA PEREZ</t>
  </si>
  <si>
    <t>CR 30 28 12</t>
  </si>
  <si>
    <t>TIENDA LA 30</t>
  </si>
  <si>
    <t>JESUS ALBERTO QUINTERO ALZATE</t>
  </si>
  <si>
    <t>CR 37 21H 25</t>
  </si>
  <si>
    <t>GRANERO REPOSO</t>
  </si>
  <si>
    <t>MARTIN UBALDO HERRERA LUNA</t>
  </si>
  <si>
    <t>CL 16 5 50</t>
  </si>
  <si>
    <t>TIENDA DONDE MARTIN</t>
  </si>
  <si>
    <t>MANUEL RODRIGO MEZA PEREZ</t>
  </si>
  <si>
    <t>CL 20 21 25</t>
  </si>
  <si>
    <t>CONFITERIA ROLY</t>
  </si>
  <si>
    <t>KIMBERLY ISABEL DE AVILA MEZA</t>
  </si>
  <si>
    <t>CR 32 30 10</t>
  </si>
  <si>
    <t>COLEGIO NORMAL</t>
  </si>
  <si>
    <t>LUZ ELENA BARBOZA GUEVARA</t>
  </si>
  <si>
    <t>CR 4 7 52</t>
  </si>
  <si>
    <t>TIENDA EN NARANJO</t>
  </si>
  <si>
    <t>KATERINE LUCIA BELEÑO JIMENEZ</t>
  </si>
  <si>
    <t>CR 35 4 11</t>
  </si>
  <si>
    <t>YANEIS DEL CARMEN ALVAREZ ARCIA</t>
  </si>
  <si>
    <t>CL 31 14 95</t>
  </si>
  <si>
    <t>TIENDA DIOS ES EL REY</t>
  </si>
  <si>
    <t>KAREN LUCIA LARA GANDARA</t>
  </si>
  <si>
    <t>CR 30 17 01</t>
  </si>
  <si>
    <t>MARUECOS</t>
  </si>
  <si>
    <t>COLEGIO PESTALOZIANO</t>
  </si>
  <si>
    <t>FABER ENRIQUE TORRES SARMIENTO</t>
  </si>
  <si>
    <t>CR 15 41 48</t>
  </si>
  <si>
    <t>TIENDA LA FRONTERA</t>
  </si>
  <si>
    <t>JAIRO DE JESUS MARULANDA GALLE</t>
  </si>
  <si>
    <t>CR 13 13B 136</t>
  </si>
  <si>
    <t>JADER JOSE BARRETO SANTOS</t>
  </si>
  <si>
    <t>CL 1D 20 26</t>
  </si>
  <si>
    <t>EL GRAN COFLA</t>
  </si>
  <si>
    <t>HERNAN ENRIQUE PATERNINA ALVAREZ</t>
  </si>
  <si>
    <t>TV 1 1 122</t>
  </si>
  <si>
    <t>SUPER TIENDA EL MERCADITO</t>
  </si>
  <si>
    <t>HOTEL PANORAMA SAS</t>
  </si>
  <si>
    <t>CR 25 23 108</t>
  </si>
  <si>
    <t>HOTEL PANORAMA</t>
  </si>
  <si>
    <t>ERICA YULIANA OCAMPO DUQUE</t>
  </si>
  <si>
    <t>CR 10A 22C 137</t>
  </si>
  <si>
    <t>PAMPLONA</t>
  </si>
  <si>
    <t>SUPER TIENDA DONDE HENRY</t>
  </si>
  <si>
    <t>KARLA ANDREA MUVDI PAYARES</t>
  </si>
  <si>
    <t>CL 42A # 99</t>
  </si>
  <si>
    <t>DAGOBERTO CASTRO VERGARA</t>
  </si>
  <si>
    <t>CR 19 45 97</t>
  </si>
  <si>
    <t>HEIDDY DEL CARMEN PEREZ VAQUERO</t>
  </si>
  <si>
    <t>CR 15 36 05</t>
  </si>
  <si>
    <t>LA NARCIZA</t>
  </si>
  <si>
    <t>DULCE MARIA TIENDA DE ABARROTES</t>
  </si>
  <si>
    <t>DIANA ISABEL ROMERO ALVAREZ</t>
  </si>
  <si>
    <t>CL 26 2 09</t>
  </si>
  <si>
    <t>TIENDA SAN MARTIN DE LOBA</t>
  </si>
  <si>
    <t>ADRIANA PATRICIA ALEMAN GUEVARA</t>
  </si>
  <si>
    <t>CR 4E 26 26</t>
  </si>
  <si>
    <t>MARIA ANDREA MARTINEZ CORENA</t>
  </si>
  <si>
    <t>DG 2 5 43</t>
  </si>
  <si>
    <t>DROGUERÍA VITAMART</t>
  </si>
  <si>
    <t>WALBERTO PEREZ SANTOS</t>
  </si>
  <si>
    <t>CR 9 23B 15</t>
  </si>
  <si>
    <t>TIENDA DISTRIPEREZ</t>
  </si>
  <si>
    <t>LINO JOSE ROBECHI LOPEZ</t>
  </si>
  <si>
    <t>CR 16 16 05</t>
  </si>
  <si>
    <t>LEONARDO FABIO FONTALVO MEZA</t>
  </si>
  <si>
    <t>CR 25 36A 90</t>
  </si>
  <si>
    <t>LOS MANGUITO</t>
  </si>
  <si>
    <t>DROGUERÍA Y VARIEDADES ANDREA</t>
  </si>
  <si>
    <t>WENDY YOLANDIS SIERRA GUEVARA</t>
  </si>
  <si>
    <t>CL 45 25 30</t>
  </si>
  <si>
    <t>TIENDA Y VARIEDADES LA BENDICIÓN</t>
  </si>
  <si>
    <t>JAIME ANTONIO PIMIENTA MONTIEL</t>
  </si>
  <si>
    <t>CL 16 19 15</t>
  </si>
  <si>
    <t>PANADERÍA DULCE PAN</t>
  </si>
  <si>
    <t>LORENA PATRICIA ARIAS MERLANO</t>
  </si>
  <si>
    <t>CR 22 16A 71</t>
  </si>
  <si>
    <t>FARMAMEDICA</t>
  </si>
  <si>
    <t>ERIKA MARCELA HERNÁNDEZ CONTRERAS</t>
  </si>
  <si>
    <t>CR 21A 36A 70</t>
  </si>
  <si>
    <t>VALPARAISO</t>
  </si>
  <si>
    <t>CANASTA LA 21</t>
  </si>
  <si>
    <t>ADRIANA CRISTINA GENEY SUAREZ</t>
  </si>
  <si>
    <t>CR 14 15C 75</t>
  </si>
  <si>
    <t>SAN PUMA</t>
  </si>
  <si>
    <t>TIENDA ADRIANA</t>
  </si>
  <si>
    <t>RODRIGO DANIEL RODRIGO PADILLA</t>
  </si>
  <si>
    <t>TV 7 44</t>
  </si>
  <si>
    <t>TIENDA JHIRETH</t>
  </si>
  <si>
    <t>ENDER ANDRES ROMERO MARQUEZ</t>
  </si>
  <si>
    <t>CR 2 CLL 7 20</t>
  </si>
  <si>
    <t>ANA LUZ VILORIA BERTEL</t>
  </si>
  <si>
    <t>CL 44 29 35</t>
  </si>
  <si>
    <t>CAF COLEGIO SAN JOSE</t>
  </si>
  <si>
    <t>YUDIS DEL SOCORRO GAMARRA MENESES</t>
  </si>
  <si>
    <t>CR 2 2 101</t>
  </si>
  <si>
    <t>VARIANTE</t>
  </si>
  <si>
    <t>TIENDA LA GRAN VIA</t>
  </si>
  <si>
    <t>MARIA DEL PILAR MURILLO SALCEDO</t>
  </si>
  <si>
    <t>BQ 21 MZ 21 AP 103</t>
  </si>
  <si>
    <t>MILAGRO DE JESUS JARABA DE HOYOS</t>
  </si>
  <si>
    <t>CR 15 2 36</t>
  </si>
  <si>
    <t>PRIMERO MAYO</t>
  </si>
  <si>
    <t>TIENDA FAY YEY</t>
  </si>
  <si>
    <t>ESTHER DEL CARMEN SERPA FERIA</t>
  </si>
  <si>
    <t>CL 4 6D 140</t>
  </si>
  <si>
    <t>AlFONSO GOMEZ</t>
  </si>
  <si>
    <t>TIENDA EMILI</t>
  </si>
  <si>
    <t>GABRIEL CAMILO ARROYO AGAMEZ</t>
  </si>
  <si>
    <t>CL 9 5</t>
  </si>
  <si>
    <t>EIDER BENITEZ ALVAREZ</t>
  </si>
  <si>
    <t>CR 2 3 220</t>
  </si>
  <si>
    <t>LAGUNA FLOR</t>
  </si>
  <si>
    <t>TIENDA KM 7</t>
  </si>
  <si>
    <t>ELDY SOFIA ANAYA ROMERO</t>
  </si>
  <si>
    <t>CL 45 20 120</t>
  </si>
  <si>
    <t>TIENDA LOS MONOS</t>
  </si>
  <si>
    <t>RODRIGO  ZULUAGA BOTERO</t>
  </si>
  <si>
    <t>CL 24 KRA 13 29</t>
  </si>
  <si>
    <t>TIENDA NO TE PASES</t>
  </si>
  <si>
    <t>DELCI ESTHER SALCEDO ATENCIA</t>
  </si>
  <si>
    <t>CL 08 16 04</t>
  </si>
  <si>
    <t>DILIA ESTER ARRIETA PEÑA</t>
  </si>
  <si>
    <t>CR 19 41B 50</t>
  </si>
  <si>
    <t>DELICIAS EL PROGRESO</t>
  </si>
  <si>
    <t>CARLOS ERNESTO AVILEZ AVILEZ</t>
  </si>
  <si>
    <t>CL 16 4 32</t>
  </si>
  <si>
    <t>TIENDA  C Y M</t>
  </si>
  <si>
    <t>LINEY DE JESUS MONTIEL SOTO</t>
  </si>
  <si>
    <t>CL 14 6 4</t>
  </si>
  <si>
    <t>DROGUERIA LA 14</t>
  </si>
  <si>
    <t>NUBIA DEL CARMEN GOMEZ QUINTERO</t>
  </si>
  <si>
    <t>CR 24 MZ 9 3</t>
  </si>
  <si>
    <t>DIOS ES AMOR</t>
  </si>
  <si>
    <t>SEBASTIAN  PALACIOS RINCON</t>
  </si>
  <si>
    <t>CL 23 31 05</t>
  </si>
  <si>
    <t>PAN COMIDO</t>
  </si>
  <si>
    <t>JOSE MIGUEL GARCIA PEREZ</t>
  </si>
  <si>
    <t>CR 16C 36 06</t>
  </si>
  <si>
    <t>LA CARPA ROJA</t>
  </si>
  <si>
    <t>ISAIAS DAVID DE HOYOS AROYO</t>
  </si>
  <si>
    <t>CL 16 5</t>
  </si>
  <si>
    <t>TIENDA EL SHERIF</t>
  </si>
  <si>
    <t>EUSEBIA CRISTINA BLANCO ALVAREZ</t>
  </si>
  <si>
    <t>CL 29 26A 41</t>
  </si>
  <si>
    <t>CARMEN REGINA YENERIS MERLANO</t>
  </si>
  <si>
    <t>CR 2 3 119</t>
  </si>
  <si>
    <t>LA BENDICIÓN DE DÍOS</t>
  </si>
  <si>
    <t>ADELMO JOSE ARRIETA SIERRA</t>
  </si>
  <si>
    <t>CL 25 CR 22 56</t>
  </si>
  <si>
    <t>LA EMPERATRIZ</t>
  </si>
  <si>
    <t>FRANCIA YANIRA BECERRA NIÑO</t>
  </si>
  <si>
    <t>CL 16B 8 56B</t>
  </si>
  <si>
    <t>VARIEDADES JUANDI</t>
  </si>
  <si>
    <t>DIEGO ARMANDO ARGEL HERNANDEZ</t>
  </si>
  <si>
    <t>CR 16 13B 5</t>
  </si>
  <si>
    <t>SAGRADO CORAZON</t>
  </si>
  <si>
    <t>TIENDA SYS</t>
  </si>
  <si>
    <t>BRETA LUCIA SIERRA MARIO</t>
  </si>
  <si>
    <t>CL 25 19 29</t>
  </si>
  <si>
    <t>DROGAS VENECIA</t>
  </si>
  <si>
    <t>LEIVER JOSE SARMIENTO VERGARA</t>
  </si>
  <si>
    <t>CR 1 6 22</t>
  </si>
  <si>
    <t>TIENDA JEHOVÁ JIREH</t>
  </si>
  <si>
    <t>ROSA LUISA GONZÁLEZ HERAZO</t>
  </si>
  <si>
    <t>CL 8 608 -67</t>
  </si>
  <si>
    <t>CUIDADELA EL GOLFO</t>
  </si>
  <si>
    <t>TIENDA DONDE ELY</t>
  </si>
  <si>
    <t>EVER LUIS SANTOS GARAY</t>
  </si>
  <si>
    <t>DG 7 6 21</t>
  </si>
  <si>
    <t>TIENDA EL CALIDOSO</t>
  </si>
  <si>
    <t>CARMEN CECILIA MERCADO BLANCO</t>
  </si>
  <si>
    <t>CL 40D 14E 58</t>
  </si>
  <si>
    <t>TIENDA ELIANA</t>
  </si>
  <si>
    <t>IRINA MARCELA CONTRERAS UPARELA</t>
  </si>
  <si>
    <t>CR 16 14 10</t>
  </si>
  <si>
    <t>AVENIDA ZAMORA</t>
  </si>
  <si>
    <t>TIENDA EL BUEN SITIO</t>
  </si>
  <si>
    <t>MOISES DANIEL MEJIA VEGA</t>
  </si>
  <si>
    <t>CL 2E 11 75</t>
  </si>
  <si>
    <t>NUEVA VENECIA</t>
  </si>
  <si>
    <t>GRANOS Y ABARROTES EL PAISANO HRZ S</t>
  </si>
  <si>
    <t>CL 11 8 13</t>
  </si>
  <si>
    <t>ABASTOS Y FRUVER EL PARAISO SAS</t>
  </si>
  <si>
    <t>CR 38 19 232 LC M AB C6</t>
  </si>
  <si>
    <t>MERCADO NUEVO</t>
  </si>
  <si>
    <t>NEYDIS PATRICIA JULIO MEJIA</t>
  </si>
  <si>
    <t>CL 30 5C 77</t>
  </si>
  <si>
    <t>TIENDA EL BARATILLO</t>
  </si>
  <si>
    <t>MONICA ELENA BANQUETH ANAYA</t>
  </si>
  <si>
    <t>CR 3 8A 04</t>
  </si>
  <si>
    <t>EL SUR</t>
  </si>
  <si>
    <t>TIENDA LAS 3:B</t>
  </si>
  <si>
    <t>MARIA NANCY ALVAREZ ALVAREZ</t>
  </si>
  <si>
    <t>CL 12 13 62</t>
  </si>
  <si>
    <t>SALIDA A CHINU TRONCAL</t>
  </si>
  <si>
    <t>RESTAURANTE EL CARRETERO</t>
  </si>
  <si>
    <t>MIGUEL MANUEL AGULAR ALVAREZ</t>
  </si>
  <si>
    <t>CR 2B 6 42</t>
  </si>
  <si>
    <t>DISTRI AS DE LA SABANA</t>
  </si>
  <si>
    <t>CL 13 10 78</t>
  </si>
  <si>
    <t>SUPER DROGAS CONTINENTAL</t>
  </si>
  <si>
    <t>NELLYI TERESA TUIRAN RICARDO</t>
  </si>
  <si>
    <t>CR 22 16A 47</t>
  </si>
  <si>
    <t>DROGUERÍA PARIS</t>
  </si>
  <si>
    <t>LAURA VANESSA PETANO GUZMAN</t>
  </si>
  <si>
    <t>CR 41 40 100</t>
  </si>
  <si>
    <t>BRUSELAS</t>
  </si>
  <si>
    <t>DROGAS  Y VARIED JYL</t>
  </si>
  <si>
    <t>FARIDIS DEL ROSARIO RICARDO UPARELA</t>
  </si>
  <si>
    <t>CL 18 1B 4</t>
  </si>
  <si>
    <t>EL DEPORTIVO</t>
  </si>
  <si>
    <t>HERNAN JOSE ARIAS MERLANO</t>
  </si>
  <si>
    <t>CR 16 27 171</t>
  </si>
  <si>
    <t>DROGUERIA FARMAFE EXPRESS</t>
  </si>
  <si>
    <t>IVIS PAOLA FLOREZ MARTINEZ</t>
  </si>
  <si>
    <t>CR 19 28 36</t>
  </si>
  <si>
    <t>EUROFARMA SINCELEJO</t>
  </si>
  <si>
    <t>RICARDO ROYET TRESPALACIOS</t>
  </si>
  <si>
    <t>CR 19 27 63</t>
  </si>
  <si>
    <t>TDA SCHADDAIT</t>
  </si>
  <si>
    <t>JOVANI  ARRIETA GUERRA</t>
  </si>
  <si>
    <t>CR 7B 3A 15</t>
  </si>
  <si>
    <t>EL ESTANCO</t>
  </si>
  <si>
    <t>SUPER TIENDA LA BENDICIÓN DE DIOS</t>
  </si>
  <si>
    <t>JOSE MANUEL PERALTA FERNANDEZ</t>
  </si>
  <si>
    <t>CL 16 11 03</t>
  </si>
  <si>
    <t>DANIELA DE LA OSA PERALTA</t>
  </si>
  <si>
    <t>CR 13 21 69</t>
  </si>
  <si>
    <t>TIENDA LA ESQUINITA</t>
  </si>
  <si>
    <t>ANGIE ESTER TORRES BENAVIDES</t>
  </si>
  <si>
    <t>CR 1 1 03 CARRETERA TRONCAL DE OCCI</t>
  </si>
  <si>
    <t>ABASTOS SILOE</t>
  </si>
  <si>
    <t>MARLYN PATRICIA MONTIEL AGAMEZ</t>
  </si>
  <si>
    <t>CL 23 3 33</t>
  </si>
  <si>
    <t>MIRAFLOREZ</t>
  </si>
  <si>
    <t>TIENDA 3 ESQUINAS</t>
  </si>
  <si>
    <t>OMAIRA LUZ PACHECO HERRERA</t>
  </si>
  <si>
    <t>TV 19 27B 11</t>
  </si>
  <si>
    <t>CUATRO VIENTOS</t>
  </si>
  <si>
    <t>TIENDA Y VARIEDADES KAROL</t>
  </si>
  <si>
    <t>YUDIS PIEDAD GARAY BARRAGÁN</t>
  </si>
  <si>
    <t>TV 1 1 123</t>
  </si>
  <si>
    <t>TIENDA EL BEJUCO</t>
  </si>
  <si>
    <t>SABINA MARIA GARRIDO TREJOS</t>
  </si>
  <si>
    <t>CR 2 15 08</t>
  </si>
  <si>
    <t>EL ROSAL</t>
  </si>
  <si>
    <t>FRANK ANTONIO MONTES ROJAS</t>
  </si>
  <si>
    <t>CL 29 4D 84</t>
  </si>
  <si>
    <t>TIENDA EL MAX</t>
  </si>
  <si>
    <t>VIANOR FRANCISCO SANCHEZ HERNANDEZ</t>
  </si>
  <si>
    <t>CR 14 16 01</t>
  </si>
  <si>
    <t>POLO NORTE</t>
  </si>
  <si>
    <t>TIENDA POLO NORTE</t>
  </si>
  <si>
    <t>ALBA INES GUERRA MADERA</t>
  </si>
  <si>
    <t>CL 9 15 44</t>
  </si>
  <si>
    <t>TIENDA MI GRANITO DE MOSTAZA</t>
  </si>
  <si>
    <t>RAFAEL ARMANDO ROMERO OCHOA</t>
  </si>
  <si>
    <t>CR 3 24T 44</t>
  </si>
  <si>
    <t>SUPER PUNTASO</t>
  </si>
  <si>
    <t>LILIANA GUTIERREZ DIAZ</t>
  </si>
  <si>
    <t>CL 16 5 66</t>
  </si>
  <si>
    <t>MERCADO ALEGRE</t>
  </si>
  <si>
    <t>MARKOSTO SAS</t>
  </si>
  <si>
    <t>CL 4 20 88</t>
  </si>
  <si>
    <t>BOCA DE LA CIENAGA</t>
  </si>
  <si>
    <t>SUPERMERCADO</t>
  </si>
  <si>
    <t>WALTER JOSE RUIZ BELLO</t>
  </si>
  <si>
    <t>CL 8 11 04</t>
  </si>
  <si>
    <t>CHINULITO</t>
  </si>
  <si>
    <t>JAVIER OSVALDO RAMIREZ MARTINEZ SAS</t>
  </si>
  <si>
    <t>CL 10 22B 51</t>
  </si>
  <si>
    <t>URBANIZACION ALICANTE</t>
  </si>
  <si>
    <t>SUPERMERCADO ORIENTE</t>
  </si>
  <si>
    <t>HAROL RAFAEL PINEDA ALFARO</t>
  </si>
  <si>
    <t>CL 12 10E 74</t>
  </si>
  <si>
    <t>TIENDA ANGIE</t>
  </si>
  <si>
    <t>JOSE GREGORIO RAMOS LOPEZ</t>
  </si>
  <si>
    <t>CR 14 67 13</t>
  </si>
  <si>
    <t>TIENDA GOMAR</t>
  </si>
  <si>
    <t>CARMEN JUDITH BOHORQUES COLEY</t>
  </si>
  <si>
    <t>CR 21 25 102</t>
  </si>
  <si>
    <t>TIENDA EL TRIUNFO</t>
  </si>
  <si>
    <t>PABLA CANDELARIA HERAZO ARRIETA</t>
  </si>
  <si>
    <t>GRANADA</t>
  </si>
  <si>
    <t>TIENDA EL PORVENIR</t>
  </si>
  <si>
    <t>YURY VANESSA ROMERO VILLALBA</t>
  </si>
  <si>
    <t>CR 3 24E 37</t>
  </si>
  <si>
    <t>TIENDA Y VARIEDADES VANESSA</t>
  </si>
  <si>
    <t>JUAN CARLOS MENDOZA RODRIGUEZ</t>
  </si>
  <si>
    <t>CL 15A E 2 14</t>
  </si>
  <si>
    <t>RODRIGUEZ</t>
  </si>
  <si>
    <t>EMIRO CARLO HERAZO HERAZO</t>
  </si>
  <si>
    <t>CR 1 16E 95</t>
  </si>
  <si>
    <t>TIENDA VALENTINA</t>
  </si>
  <si>
    <t>ANA KARINA MARTINEZ SALAZAR</t>
  </si>
  <si>
    <t>CR 7 17 04</t>
  </si>
  <si>
    <t>TIENDA EL EXITAXO</t>
  </si>
  <si>
    <t>JOSE HERNAN MARQUEZ CHAVEZ</t>
  </si>
  <si>
    <t>CR 6 5 7</t>
  </si>
  <si>
    <t>TIENDA BREMARY</t>
  </si>
  <si>
    <t>ELISAMIS PALACIO PUENTES</t>
  </si>
  <si>
    <t>DULMEKAT DEL CARIBE</t>
  </si>
  <si>
    <t>VICTOR ALFONSO DIAZ GUERRA</t>
  </si>
  <si>
    <t>CR 11 18</t>
  </si>
  <si>
    <t>TIENDA CORABASTOS</t>
  </si>
  <si>
    <t>NEDER ANTONIO MORALES HERNANDEZ</t>
  </si>
  <si>
    <t>CENTRO OVEJAS</t>
  </si>
  <si>
    <t>PANADERIA DULZURAS TRIGO PAN</t>
  </si>
  <si>
    <t>YANETH DEL SOCORRO BADEL REDONDO</t>
  </si>
  <si>
    <t>GRANERO CENTRAL</t>
  </si>
  <si>
    <t>CELESTINO ROBLES JARABA</t>
  </si>
  <si>
    <t>SUPER TIENDA EL CARMEN</t>
  </si>
  <si>
    <t>JHOINER ALFREDO PEREZ CAMARGO</t>
  </si>
  <si>
    <t>CL 35 21B 12</t>
  </si>
  <si>
    <t>TIENDA LOS ALMENDRO</t>
  </si>
  <si>
    <t>EMIL DAVID QUEDAZA MENDEZ</t>
  </si>
  <si>
    <t>CL 27B 23 15</t>
  </si>
  <si>
    <t>EL IMPACTO</t>
  </si>
  <si>
    <t>WILINTON PACHECO EVANGELISTA</t>
  </si>
  <si>
    <t>CL 26 3</t>
  </si>
  <si>
    <t>DAN ISIDRO</t>
  </si>
  <si>
    <t>LA PREFERIDA</t>
  </si>
  <si>
    <t>JOSE DAVID CORREA SACO</t>
  </si>
  <si>
    <t>CR 7 11 14</t>
  </si>
  <si>
    <t>TIENDA LOS MELLOS</t>
  </si>
  <si>
    <t>ADOLIS MARGOTH TAMARA FLOREZ</t>
  </si>
  <si>
    <t>AV LOS ESTUDIANTES</t>
  </si>
  <si>
    <t>AVENIDA LOS ESTUDIANTES</t>
  </si>
  <si>
    <t>KIOSCO PORVENIR</t>
  </si>
  <si>
    <t>FABIO JOSE POLO PALENCIA</t>
  </si>
  <si>
    <t>CR 21 3A 16</t>
  </si>
  <si>
    <t>EL ROSALAC</t>
  </si>
  <si>
    <t>TIENDA LA BENDICION S Y H</t>
  </si>
  <si>
    <t>MARGARITA SOFIA NAVARRO CALLE</t>
  </si>
  <si>
    <t>CR 16 23 15</t>
  </si>
  <si>
    <t>PANADERIA REY</t>
  </si>
  <si>
    <t>SHERILIS SIMANCA BUELVAS</t>
  </si>
  <si>
    <t>CR 3 3 2</t>
  </si>
  <si>
    <t>BRENDA SALCEDO HERNANDEZ</t>
  </si>
  <si>
    <t>CL 13 03 35</t>
  </si>
  <si>
    <t>MONICA CLARETH PAYARES RUIZ</t>
  </si>
  <si>
    <t>CR 5D 1C 1C 43</t>
  </si>
  <si>
    <t>VILLA REGINA</t>
  </si>
  <si>
    <t>TIENDA DONDE MILTON</t>
  </si>
  <si>
    <t>LUIS ALBERTO MARTINEZ RUIZ</t>
  </si>
  <si>
    <t>CL 11D 28 21</t>
  </si>
  <si>
    <t>TIENDA 9 JUNIO</t>
  </si>
  <si>
    <t>LUZ DARY AGUDELO MONSALVE</t>
  </si>
  <si>
    <t>CL 10A 13 22</t>
  </si>
  <si>
    <t>31 DE OCTUBRE</t>
  </si>
  <si>
    <t>TIENDA EL VENTANAL</t>
  </si>
  <si>
    <t>JAIRO PICON SALCEDO</t>
  </si>
  <si>
    <t>CL 21 4F 13</t>
  </si>
  <si>
    <t>LA BENDICION DE DIOS CARPA ROJA</t>
  </si>
  <si>
    <t>RAFAEL ARRIETA VELASQUEZ</t>
  </si>
  <si>
    <t>CR 3 2 29</t>
  </si>
  <si>
    <t>OBETH DAVID RAMIREZ PAYAREZ</t>
  </si>
  <si>
    <t>CR 42 6 05</t>
  </si>
  <si>
    <t>MARKET LA CURVA SAN PABLO</t>
  </si>
  <si>
    <t>HERNIN DE JESUS GARCIA RODRIGUEZ</t>
  </si>
  <si>
    <t>CL 17 43 6</t>
  </si>
  <si>
    <t>TIENDA DE CALIDAD</t>
  </si>
  <si>
    <t>CAMILO ANDRES MERCADO MADERA</t>
  </si>
  <si>
    <t>CR 11 12 03</t>
  </si>
  <si>
    <t>DROGUERIA CENTER SAHAGUN</t>
  </si>
  <si>
    <t>ESTEBAN JAVIER GARIZADO ARRIETA</t>
  </si>
  <si>
    <t>TIENDA DONDE ESTEBAN</t>
  </si>
  <si>
    <t>JOSE ALFREDO PACHECO PEÑA</t>
  </si>
  <si>
    <t>CR 1 8 2</t>
  </si>
  <si>
    <t>CACOTAL</t>
  </si>
  <si>
    <t>DROGUERIA PROVIFARMA</t>
  </si>
  <si>
    <t>JESUS DAVID CORREA HERNANDEZ</t>
  </si>
  <si>
    <t>CR 30 18 05</t>
  </si>
  <si>
    <t>TIENDA ROMA</t>
  </si>
  <si>
    <t>EUDES JOSE GUERRA VASQUEZ</t>
  </si>
  <si>
    <t>CR 14 6 08 LC 03</t>
  </si>
  <si>
    <t>DROGUERIA SAHAGUN</t>
  </si>
  <si>
    <t>ALBA INES CONTRERAS VERGARA</t>
  </si>
  <si>
    <t>CR 4 2 82</t>
  </si>
  <si>
    <t>BARRIO PIEDRAS BLANCAS</t>
  </si>
  <si>
    <t>KIOSCO LOS MARTINEZ</t>
  </si>
  <si>
    <t>CINDY PAOLA GUEVARA PEREZ</t>
  </si>
  <si>
    <t>CL 21 18 21</t>
  </si>
  <si>
    <t>PANADERIA BELEN</t>
  </si>
  <si>
    <t>WUILSON MANUEL ROMERO LOPEZ</t>
  </si>
  <si>
    <t>CR 8 5 100</t>
  </si>
  <si>
    <t>TIENDA PUNTO IDEAL</t>
  </si>
  <si>
    <t>EDUAR FABIAN ROJAS HERRERA</t>
  </si>
  <si>
    <t>CL 25B 9F 61</t>
  </si>
  <si>
    <t>MINIMARKET EXPRESS</t>
  </si>
  <si>
    <t>ORLANDO JESUS VEGA DELGADO</t>
  </si>
  <si>
    <t>CL 17 6 16</t>
  </si>
  <si>
    <t>MARIA CAMILA BENITEZ SIERRA</t>
  </si>
  <si>
    <t>CR 16 27A 58</t>
  </si>
  <si>
    <t>MEDFARMA</t>
  </si>
  <si>
    <t>EDILMA ROSA FLORES SIERRA</t>
  </si>
  <si>
    <t>CR 1 32 5</t>
  </si>
  <si>
    <t>MARIA AUXILIADORA</t>
  </si>
  <si>
    <t>TIENDA PUNTO FIJO</t>
  </si>
  <si>
    <t>MARTHA DE JESUS DIAZ CAÑAS</t>
  </si>
  <si>
    <t>CR 20 35B 40</t>
  </si>
  <si>
    <t>LEDIS YANETH GUERRA FLOREZ</t>
  </si>
  <si>
    <t>CR 13 20 25</t>
  </si>
  <si>
    <t>MARTHA MILENA PACHECO PINTO</t>
  </si>
  <si>
    <t>CL 17 2 11</t>
  </si>
  <si>
    <t>PAPELERIA HEISEL</t>
  </si>
  <si>
    <t>MOISES DE JESUS OCHOA RICARDO</t>
  </si>
  <si>
    <t>CL 40 5 10</t>
  </si>
  <si>
    <t>TIENDA FULL DE TODO</t>
  </si>
  <si>
    <t>MAYELIS MADERA CERVANTES</t>
  </si>
  <si>
    <t>CR 18 11C 38</t>
  </si>
  <si>
    <t>TIENDA MERKA HOGAR</t>
  </si>
  <si>
    <t>LINA MARCELA LOPEZ DE NUVILA</t>
  </si>
  <si>
    <t>CL 16 54 683</t>
  </si>
  <si>
    <t>CAMILO TORREZ</t>
  </si>
  <si>
    <t>TIENDA DONDE NARE</t>
  </si>
  <si>
    <t>WILLYAM DE JESUS GIRALDO GIRALDO</t>
  </si>
  <si>
    <t>CR 2 4A 00</t>
  </si>
  <si>
    <t>CARNES Y VERDURAS LA ECONOMIA</t>
  </si>
  <si>
    <t>ELEIDIS ANGELICA RICO HERNANDEZ</t>
  </si>
  <si>
    <t>CL 7 14 10</t>
  </si>
  <si>
    <t>TIENDA ELEIDIS</t>
  </si>
  <si>
    <t>JADER MANUEL MARQUEZ GONZALEZ</t>
  </si>
  <si>
    <t>CR 2 17A 5</t>
  </si>
  <si>
    <t>TIENDA EL BUEN PUNTO</t>
  </si>
  <si>
    <t>MARLON DAVID CAMPO ATENCIA</t>
  </si>
  <si>
    <t>CL 8 16 92</t>
  </si>
  <si>
    <t>TIENDA EL REBAJON BUENAVISTA</t>
  </si>
  <si>
    <t>HERNAN DAVID BOHORQUEZ MONTERROZA</t>
  </si>
  <si>
    <t>CL 14 07 05</t>
  </si>
  <si>
    <t>PANADERIA PAN PRIMO</t>
  </si>
  <si>
    <t>DAYANA SIERRA PATERNINA</t>
  </si>
  <si>
    <t>CL 37D 11 07</t>
  </si>
  <si>
    <t>FURIA VERDE</t>
  </si>
  <si>
    <t>MIGUEL ANGEL LEON CASTRO</t>
  </si>
  <si>
    <t>YOHANIS DE HOYOS ZUNIGA</t>
  </si>
  <si>
    <t>CR 11 19 07</t>
  </si>
  <si>
    <t>DROGAS ECONOMIA Y SALUD</t>
  </si>
  <si>
    <t>CAMILO ANDRES BASILIO CANOLE</t>
  </si>
  <si>
    <t>CL 8 18 47</t>
  </si>
  <si>
    <t>LA BODEGUITA DE MERCADOS CHINU</t>
  </si>
  <si>
    <t>MARICELA DEL S PATERNINA PARDO</t>
  </si>
  <si>
    <t>CR 13 8 11</t>
  </si>
  <si>
    <t>CORAZON JESUS</t>
  </si>
  <si>
    <t>ENELVA MARITZA CONTRERAS RIOS</t>
  </si>
  <si>
    <t>CR 14D 42G 9</t>
  </si>
  <si>
    <t>VILLA MADIS</t>
  </si>
  <si>
    <t>LUIS ALBERTO TAMARA RODRIGUEZ</t>
  </si>
  <si>
    <t>CR 23 10 12</t>
  </si>
  <si>
    <t>LOS ESTUDIANTES</t>
  </si>
  <si>
    <t>TIENDA EL BUEN PRECIO</t>
  </si>
  <si>
    <t>ALEXIS SALCEDO MARTINEZ</t>
  </si>
  <si>
    <t>CL 15 6 43</t>
  </si>
  <si>
    <t>ABARROTES LOS PAISITAS</t>
  </si>
  <si>
    <t>JULIAN ALBERTO PACHECO PEREZ</t>
  </si>
  <si>
    <t>CL 18 6 11</t>
  </si>
  <si>
    <t>DESECHABLES CENTENARIO</t>
  </si>
  <si>
    <t>ANA ISABEL TURIZO TURIZO</t>
  </si>
  <si>
    <t>CR 21A 16 15 LC 3</t>
  </si>
  <si>
    <t>DISTRIBUIDORA J C MAGANGUE</t>
  </si>
  <si>
    <t>VERUSKA MARIA FERNANDEZ PACHECO</t>
  </si>
  <si>
    <t>CL 18 24 08</t>
  </si>
  <si>
    <t>TIENDA EL GUGU</t>
  </si>
  <si>
    <t>RAFAEL ANTONIO CARE AGUILAR</t>
  </si>
  <si>
    <t>CR 13 12 64</t>
  </si>
  <si>
    <t>GRANERO SEVILLA</t>
  </si>
  <si>
    <t>IGNACIO RAFAEL SALGADO MARQUEZ</t>
  </si>
  <si>
    <t>CR 1C 17B 25</t>
  </si>
  <si>
    <t>PANADERIA PANTOJARTE</t>
  </si>
  <si>
    <t>JOHAN ALFONSO RODRIGUEZ TELLEZ</t>
  </si>
  <si>
    <t>TIENDA LOS MANGOS</t>
  </si>
  <si>
    <t>EFRAIN CAMILO HINCAPIE MARIN</t>
  </si>
  <si>
    <t>CL 8 1A 59</t>
  </si>
  <si>
    <t>SUPER TIENDA EL BARATON #2</t>
  </si>
  <si>
    <t>RAISA CRSITINA ORTEGA ACOSTA</t>
  </si>
  <si>
    <t>CR 4A 13A 34</t>
  </si>
  <si>
    <t>EL ROSARIO</t>
  </si>
  <si>
    <t>TIENDA EL COMERCIO #4</t>
  </si>
  <si>
    <t>PIEDAD DEL CARMEN PINEREZ VELASQUEZ</t>
  </si>
  <si>
    <t>CR 20 20 21</t>
  </si>
  <si>
    <t>LA MANO DE DIOS.</t>
  </si>
  <si>
    <t>LUISA FERNANDA ROMERO ACUÑA</t>
  </si>
  <si>
    <t>CR 16 18 49</t>
  </si>
  <si>
    <t>PANADERIA SAN MARTIN</t>
  </si>
  <si>
    <t>DAMARIS ESTHER ATENCIA GUERRERO</t>
  </si>
  <si>
    <t>CR 13 14 06</t>
  </si>
  <si>
    <t>BRISAS DEL PARAISO</t>
  </si>
  <si>
    <t>TIENDA LA MOJANERA</t>
  </si>
  <si>
    <t>AMINIS NAYIB NAGUIB TAPIAS</t>
  </si>
  <si>
    <t>CR 21 16 36</t>
  </si>
  <si>
    <t>JUAN ARIAS</t>
  </si>
  <si>
    <t>TIENDA DONDE LIBA</t>
  </si>
  <si>
    <t>YEISANDER RODRIGUEZ TUIRAN</t>
  </si>
  <si>
    <t>CR 17 33 47</t>
  </si>
  <si>
    <t>ESPAÑA</t>
  </si>
  <si>
    <t>TIENDA EL ATANASIO</t>
  </si>
  <si>
    <t>CL 19 21 53</t>
  </si>
  <si>
    <t>DROGUERIA UNIVERSAL</t>
  </si>
  <si>
    <t>LAURA MILENA ESTRADA ANAYA</t>
  </si>
  <si>
    <t>CR 24D 3D 58</t>
  </si>
  <si>
    <t>TIENDA VILLA CARMELA</t>
  </si>
  <si>
    <t>NERLY ISABEL TEHERAN ROMERO</t>
  </si>
  <si>
    <t>CL 45 26A 4</t>
  </si>
  <si>
    <t>TIENDA BAUTISTA</t>
  </si>
  <si>
    <t>RUBIEL ALBEIRO AMAYA OCAMPO</t>
  </si>
  <si>
    <t>CR 9 24E 6</t>
  </si>
  <si>
    <t>DISTRUBUIDORA EL PAISA</t>
  </si>
  <si>
    <t>RAUL EMIRO ARCOS LOPEZ</t>
  </si>
  <si>
    <t>CR 9 16C 7</t>
  </si>
  <si>
    <t>TEINDA LA CEIBA</t>
  </si>
  <si>
    <t>VANEZA PAOLA HERNANDEZ MARTINEZ</t>
  </si>
  <si>
    <t>CR 31 8 35</t>
  </si>
  <si>
    <t>TIENDA DONDE VANE</t>
  </si>
  <si>
    <t>MARIA CECILIA OJEDA AYAZO</t>
  </si>
  <si>
    <t>CR 8 W 18 32</t>
  </si>
  <si>
    <t>CENTRAL FRUVER SAHAGUN</t>
  </si>
  <si>
    <t>BELKIS YOJANA DE LA HOZ PEREZ</t>
  </si>
  <si>
    <t>CL 4B 24Q 15</t>
  </si>
  <si>
    <t>VARIEDADES ANTONELA</t>
  </si>
  <si>
    <t>DIANA DEL SOCORRO CASTILLO SEVILLA</t>
  </si>
  <si>
    <t>CL 45 28 120</t>
  </si>
  <si>
    <t>TIENDA LA 45</t>
  </si>
  <si>
    <t>JULIO CESAR CALLE MIELES</t>
  </si>
  <si>
    <t>CL 14 22 16</t>
  </si>
  <si>
    <t>DROGUERIA MANANTIAL</t>
  </si>
  <si>
    <t>MILADIS JULIO MARTINEZ</t>
  </si>
  <si>
    <t>CR 19 21 11</t>
  </si>
  <si>
    <t>AREPATACON</t>
  </si>
  <si>
    <t>REINALDO ARTURO HOYOS VARGAS</t>
  </si>
  <si>
    <t>CL 9 4 15</t>
  </si>
  <si>
    <t>BUENA VISTA</t>
  </si>
  <si>
    <t>TIENDA REY</t>
  </si>
  <si>
    <t>FREDYS ANTONIO SOLANO CORTES</t>
  </si>
  <si>
    <t>CR 18 17 24</t>
  </si>
  <si>
    <t>TIENDA LA PROVINCIANA</t>
  </si>
  <si>
    <t>YESENIA MARGARITA GARCES ROMERO</t>
  </si>
  <si>
    <t>CL 12 9 50</t>
  </si>
  <si>
    <t>DROGUERIA LA COSTENA</t>
  </si>
  <si>
    <t>LEONARDO FAVIO MULETT NARVAEZ</t>
  </si>
  <si>
    <t>AUT 84 4 55</t>
  </si>
  <si>
    <t>EDS TIERRA GRATA TEXACO</t>
  </si>
  <si>
    <t>ELSY JUDITH PATERNINA QUIROZ</t>
  </si>
  <si>
    <t>CR 1 3 10</t>
  </si>
  <si>
    <t>MILADYS MARIA PUENTES POLO</t>
  </si>
  <si>
    <t>CL 19 12A 15</t>
  </si>
  <si>
    <t>TIENDA EL ANILLO</t>
  </si>
  <si>
    <t>MANUEL SANTIAGO ARIZA MORENO</t>
  </si>
  <si>
    <t>CL 12 04 98</t>
  </si>
  <si>
    <t>SHIRLEY ELENA RODRIGUEZ HERRERA</t>
  </si>
  <si>
    <t>CL 23 11 66</t>
  </si>
  <si>
    <t>TIENDA SHIRLY</t>
  </si>
  <si>
    <t>JOSE LUIS REYES CONTRERAS</t>
  </si>
  <si>
    <t>CR 18 22 36</t>
  </si>
  <si>
    <t>DIANA PATRICIA MARTINEZ IBARRA</t>
  </si>
  <si>
    <t>LUDYS DEL CARMEN OTERO CONTRERAS</t>
  </si>
  <si>
    <t>CL 20 21 4</t>
  </si>
  <si>
    <t>BUÑUELOS PAN SINCELEJO</t>
  </si>
  <si>
    <t>JHON LUIS HOYOS ACOSTA</t>
  </si>
  <si>
    <t>CL 17C 2 04</t>
  </si>
  <si>
    <t>SUPER DROGUERIA ECONOMIA SAHAGUN</t>
  </si>
  <si>
    <t>SAMIR ANTONIO HOYOS POLO</t>
  </si>
  <si>
    <t>CL 7 34 5</t>
  </si>
  <si>
    <t>BARRIO EL ESTANCO</t>
  </si>
  <si>
    <t>TIENDA LA PROMESA DE DIOS</t>
  </si>
  <si>
    <t>LIGIA DEL CARMEN GENEY MARQUEZ</t>
  </si>
  <si>
    <t>CL PRINCIPAL 01 LC 01</t>
  </si>
  <si>
    <t>ELENA DEL CARMEN GARRIDO DIAZ</t>
  </si>
  <si>
    <t>CR 8 11 33</t>
  </si>
  <si>
    <t>PANADERIA Y HELADERIA RICOPAN</t>
  </si>
  <si>
    <t>EUGENIO MANUEL CONTRERAS JERONIMO</t>
  </si>
  <si>
    <t>TV 6 3A 14</t>
  </si>
  <si>
    <t>CAFETERIA ALIANZA</t>
  </si>
  <si>
    <t>YAINE YANETH HERNANDEZ NAVARRO</t>
  </si>
  <si>
    <t>CR 16 13A 00</t>
  </si>
  <si>
    <t>CALLE SANTANDER</t>
  </si>
  <si>
    <t>TIENDA LA SANTANDER</t>
  </si>
  <si>
    <t>DONALDO JOSE MEDRANO NAVARRO</t>
  </si>
  <si>
    <t>CR 05 9 27</t>
  </si>
  <si>
    <t>EL RINCON</t>
  </si>
  <si>
    <t>TIENDA EL MATI</t>
  </si>
  <si>
    <t>MILETH PAOLA BUELVAS GUTIERREZ</t>
  </si>
  <si>
    <t>CL 15D 4 25</t>
  </si>
  <si>
    <t>TIENDA EL REBAJON COSTEÑO</t>
  </si>
  <si>
    <t>YULETH PATRICIA RIVERA MARTINEZ</t>
  </si>
  <si>
    <t>CR 17 8 25</t>
  </si>
  <si>
    <t>COLEGIO PABLO VI</t>
  </si>
  <si>
    <t>JHON FREDY GALLEGO RAMIREZ</t>
  </si>
  <si>
    <t>CL 18A 8 69</t>
  </si>
  <si>
    <t>TIENDA LA JUNIORISTA</t>
  </si>
  <si>
    <t>DAVID RUBEN GIRALDO CUERVO</t>
  </si>
  <si>
    <t>CL 13 5 10</t>
  </si>
  <si>
    <t>ABASTOS LA BENDICION</t>
  </si>
  <si>
    <t>DORA LUCIA MORELO ARTEAGA</t>
  </si>
  <si>
    <t>MZ 6 LOTE 1</t>
  </si>
  <si>
    <t>VILLA MOLINA</t>
  </si>
  <si>
    <t>TIENDA VILLA MOLINA</t>
  </si>
  <si>
    <t>LEDYS RAMONA MARTINEZ DIAZ</t>
  </si>
  <si>
    <t>CL 2B 11C 07</t>
  </si>
  <si>
    <t>FADITH CANDELARIA ACUNA MENCO</t>
  </si>
  <si>
    <t>TIENDA DONDE CHIROLLA</t>
  </si>
  <si>
    <t>SAYID ALBERTO BULA DOMINGUEZ</t>
  </si>
  <si>
    <t>CL 17B 2A 85</t>
  </si>
  <si>
    <t>TIENDA ANA</t>
  </si>
  <si>
    <t>SERGIO ANDRES GUERRA GOMEZ</t>
  </si>
  <si>
    <t>CR 28 49 03</t>
  </si>
  <si>
    <t>SUPER TIENDA EL EDEN</t>
  </si>
  <si>
    <t>SILFREDO MANUEL ORTEGA JULIO</t>
  </si>
  <si>
    <t>CL 13 11 05</t>
  </si>
  <si>
    <t>TURBO</t>
  </si>
  <si>
    <t>AIDA LUZ SIERRA ALVAREZ</t>
  </si>
  <si>
    <t>CR 5 11 17</t>
  </si>
  <si>
    <t>PALACIO</t>
  </si>
  <si>
    <t>TIENDA EL GALERANO #1</t>
  </si>
  <si>
    <t>HILTON FIDEL PEREZ RIVERA</t>
  </si>
  <si>
    <t>CR 28 46B 43</t>
  </si>
  <si>
    <t>DROGUERIA SUPER ECONOMICA</t>
  </si>
  <si>
    <t>NAHIME MARIA GAMARRA CHAJIN</t>
  </si>
  <si>
    <t>CL 20 13 A</t>
  </si>
  <si>
    <t>TIENDA</t>
  </si>
  <si>
    <t>TIBALDO JOSE ACOSTA JARABA</t>
  </si>
  <si>
    <t>CR 37 13 113</t>
  </si>
  <si>
    <t>TIENDA DONDE TEO</t>
  </si>
  <si>
    <t>LUIS GONZAGA HOYOS ALVAREZ</t>
  </si>
  <si>
    <t>CL 23 10c 4</t>
  </si>
  <si>
    <t>LA PIRAGUA</t>
  </si>
  <si>
    <t>TIENDA LA SIEMBRA</t>
  </si>
  <si>
    <t>CRISTIAN ANDRES CONTRERAS LUCAS</t>
  </si>
  <si>
    <t>BQ 12 TORRE 1 1</t>
  </si>
  <si>
    <t>LA PLACITA PAISA</t>
  </si>
  <si>
    <t>CESAR EDUARDO RICARDO MONTES</t>
  </si>
  <si>
    <t>BQ 20 TORRE 1 1</t>
  </si>
  <si>
    <t>TIENDA LA POPULAR</t>
  </si>
  <si>
    <t>YAIR ANDRES RUIZ ACUÑA</t>
  </si>
  <si>
    <t>CR 13 8 15</t>
  </si>
  <si>
    <t>2 DE NOVIENBRE</t>
  </si>
  <si>
    <t>DANYS DEL CARMEN ALVAREZ POLO</t>
  </si>
  <si>
    <t>CR 4 2 52</t>
  </si>
  <si>
    <t>TIENDA MIRAFLOREZ</t>
  </si>
  <si>
    <t>MANUEL DE JESUS JARABA MEZA</t>
  </si>
  <si>
    <t>ENT PRINCIPAL</t>
  </si>
  <si>
    <t>TIENDA DJ</t>
  </si>
  <si>
    <t>RICHARD JOSE SALCEDO GONZALEZ</t>
  </si>
  <si>
    <t>CR 6B 16 65</t>
  </si>
  <si>
    <t>MAICOL JOSE BARRIOS BARRIOS</t>
  </si>
  <si>
    <t>CL 30 15 24</t>
  </si>
  <si>
    <t>NACIONAL DE VIVERES</t>
  </si>
  <si>
    <t>JUAN DIEGO MEJIA SOTO</t>
  </si>
  <si>
    <t>TV 13A 24 30</t>
  </si>
  <si>
    <t>GRANERO Y VERDURAS JUAN ARIAS</t>
  </si>
  <si>
    <t>VIVIANA DEL CARMEN SIMANCA SALCEDO</t>
  </si>
  <si>
    <t>CR 4 3 25</t>
  </si>
  <si>
    <t>MATA DE CAÑA</t>
  </si>
  <si>
    <t>TIENDA VIRGEN DEL CARMEN</t>
  </si>
  <si>
    <t>LUIS RAFAEL ESTRADA BATISTA</t>
  </si>
  <si>
    <t>CR 20 26 32</t>
  </si>
  <si>
    <t>JHAN CARLOS MARTINEZ MONTES</t>
  </si>
  <si>
    <t>CL 24 13 04</t>
  </si>
  <si>
    <t>TIENDA EL PEQUE</t>
  </si>
  <si>
    <t>YOLIMA RAQUEL AVILA GUTIERREZ</t>
  </si>
  <si>
    <t>CR 24 18 94</t>
  </si>
  <si>
    <t>TIENDA JEHOVA JIRET</t>
  </si>
  <si>
    <t>OLGA LUCIA ANAYA HERNANDEZ</t>
  </si>
  <si>
    <t>CR 6G 29C 44</t>
  </si>
  <si>
    <t>TIENDA LA CANASTA FELIZ</t>
  </si>
  <si>
    <t>EDUARDO JOSE ARROYO HERRERA</t>
  </si>
  <si>
    <t>CL 20 7 49</t>
  </si>
  <si>
    <t>SUPER TIENDA MI GALLITO</t>
  </si>
  <si>
    <t>MONICA BERNARDA CARDENAS ORTEGA</t>
  </si>
  <si>
    <t>CR 17 19 82</t>
  </si>
  <si>
    <t>TIENDA LA MONA.</t>
  </si>
  <si>
    <t>JOSE ANTONIO ACOSTA FLORIAN</t>
  </si>
  <si>
    <t>CR 14 8 21</t>
  </si>
  <si>
    <t>TIENDA FIN DE MI GUAYABO</t>
  </si>
  <si>
    <t>GRANERO EL REBAJON R.R. SAS</t>
  </si>
  <si>
    <t>CR 12 9A 132</t>
  </si>
  <si>
    <t>LA ESMERALDA</t>
  </si>
  <si>
    <t>LUIS EDUARDO CHIMA CORREA</t>
  </si>
  <si>
    <t>CL 19 15</t>
  </si>
  <si>
    <t>WILGEN ENOC PENATE TAPIA</t>
  </si>
  <si>
    <t>CL 25 21 137</t>
  </si>
  <si>
    <t>CAUCA</t>
  </si>
  <si>
    <t>DELICAUCA PANADERIA Y REPOSTERIA</t>
  </si>
  <si>
    <t>RAFAEL TORRES CHAVEZ</t>
  </si>
  <si>
    <t>CR 16 8 02</t>
  </si>
  <si>
    <t>VARIEDADES D Y R</t>
  </si>
  <si>
    <t>JOSE ALBERTO ACEVEDO NARANJO</t>
  </si>
  <si>
    <t>CL 21 12 26</t>
  </si>
  <si>
    <t>TIENDA EL CHAMO JA</t>
  </si>
  <si>
    <t>EDER FADITH VILLEGAS RUIZ</t>
  </si>
  <si>
    <t>CL 12 7 5</t>
  </si>
  <si>
    <t>LICORERA LICO HIELO</t>
  </si>
  <si>
    <t>SEGUNDO MANUEL AGAMEZ DIAZ</t>
  </si>
  <si>
    <t>CR 14 4 62</t>
  </si>
  <si>
    <t>TIENDA EL SURTIDOR PAISA</t>
  </si>
  <si>
    <t>ISAAC ARRIETA PRADO</t>
  </si>
  <si>
    <t>CL 9 12 55</t>
  </si>
  <si>
    <t>GRANERO EL PAISITA</t>
  </si>
  <si>
    <t>JAIRO ALONSO DUQUE SERNA</t>
  </si>
  <si>
    <t>CL 9 6 06</t>
  </si>
  <si>
    <t>GRANERO EL ANTIOQUEÑO</t>
  </si>
  <si>
    <t>MARLYS ESTHER MESTRA AVILA</t>
  </si>
  <si>
    <t>CL 9 14 41</t>
  </si>
  <si>
    <t>GLENYS MARIA SUAREZ VILLEGAS</t>
  </si>
  <si>
    <t>CL 44 29 37</t>
  </si>
  <si>
    <t>TIENDA EL MEJOR AMIGO</t>
  </si>
  <si>
    <t>JOSE HILARIO PARRA MONTIEL</t>
  </si>
  <si>
    <t>CR 30 12 9</t>
  </si>
  <si>
    <t>SIERRA MORRENA</t>
  </si>
  <si>
    <t>TIENDA EL POLI</t>
  </si>
  <si>
    <t>BALMIRO ANTONIO ROMERO ROMERO</t>
  </si>
  <si>
    <t>CR 15 41 21</t>
  </si>
  <si>
    <t>TIENDA LA PROVICION D DIOS</t>
  </si>
  <si>
    <t>JOSE LEONEL CORREA CASTILLO</t>
  </si>
  <si>
    <t>CR 8 12 300</t>
  </si>
  <si>
    <t>CRISTO MANUEL PACHECO SIBAJA</t>
  </si>
  <si>
    <t>CL 18 1J 33</t>
  </si>
  <si>
    <t>FARMACENTER EL MEJOR PRECIO</t>
  </si>
  <si>
    <t>JOSE GREGORIO SERNA CAMPO</t>
  </si>
  <si>
    <t>CL 7 9 28</t>
  </si>
  <si>
    <t>CORAZON D JESUS</t>
  </si>
  <si>
    <t>TIENDA DAYANNA</t>
  </si>
  <si>
    <t>KATTY MILENA BALMACEDA TOVAR</t>
  </si>
  <si>
    <t>CR 9 10 45</t>
  </si>
  <si>
    <t>LEONARDO ENRIQUE MONTIEL DOMINGUEZ</t>
  </si>
  <si>
    <t>CL 10 10 60</t>
  </si>
  <si>
    <t>TIENDA LAS 2 A</t>
  </si>
  <si>
    <t>DANILO ANDRES POLO PACHECO</t>
  </si>
  <si>
    <t>CR 7B 8 41</t>
  </si>
  <si>
    <t>SAN BERNARDO DEL VIENTO</t>
  </si>
  <si>
    <t>GRANERO MEDELLIN</t>
  </si>
  <si>
    <t>JULIO CESAR BERMUDES CONTRERAS</t>
  </si>
  <si>
    <t>CR 12A 16B 56</t>
  </si>
  <si>
    <t>KENEDY</t>
  </si>
  <si>
    <t>TIENDA EL TRIUNFADOR</t>
  </si>
  <si>
    <t>YAJAIRA MARIA PAYARES DE HOYOS</t>
  </si>
  <si>
    <t>CL 8 6 30</t>
  </si>
  <si>
    <t>CARMEN</t>
  </si>
  <si>
    <t>DROGUERIA FARMASALUD</t>
  </si>
  <si>
    <t>EVILIO ANTONIO REYES PILA</t>
  </si>
  <si>
    <t>CR 12 5 14</t>
  </si>
  <si>
    <t>ESQUINA CALIENTE</t>
  </si>
  <si>
    <t>REFRESQUERIA LA PRINCIPAL</t>
  </si>
  <si>
    <t>ARMANDO JOSE MOLINA HOYOS</t>
  </si>
  <si>
    <t>CL 18 1 32</t>
  </si>
  <si>
    <t>COLMENA LA MEJOR ESQUINA</t>
  </si>
  <si>
    <t>ROMAN DE JESUS VERA OLIVEROS</t>
  </si>
  <si>
    <t>CR 15A 8A 6</t>
  </si>
  <si>
    <t>TIENDA LOS VERA</t>
  </si>
  <si>
    <t>MORELSY LOPEZ CASTELLANOS</t>
  </si>
  <si>
    <t>CL 10 16 00</t>
  </si>
  <si>
    <t>24 7</t>
  </si>
  <si>
    <t>EFRAIN JOSE MADERA CASTRO</t>
  </si>
  <si>
    <t>CR 15 10 10</t>
  </si>
  <si>
    <t>JUGOS TELECOM</t>
  </si>
  <si>
    <t>WALFREN ANTONIO MEJIA URDA</t>
  </si>
  <si>
    <t>CR 13 19</t>
  </si>
  <si>
    <t>GRANABASTOS LA GRANJITA</t>
  </si>
  <si>
    <t>JOSE DE LA ROSA GALEANO ARTEAGA</t>
  </si>
  <si>
    <t>CR 132A 170</t>
  </si>
  <si>
    <t>GUERRERO</t>
  </si>
  <si>
    <t>DIOS Y MI ESFUERZO</t>
  </si>
  <si>
    <t>ALEJANDRO ARICAPA ESTRADA</t>
  </si>
  <si>
    <t>CL 3 2 22</t>
  </si>
  <si>
    <t>EL VIZTASO</t>
  </si>
  <si>
    <t>LILIANA PATRICIA ROHENES MENDOZA</t>
  </si>
  <si>
    <t>CR 12 8 171</t>
  </si>
  <si>
    <t>KATIA MILETH ACOSTA RODRIGUEZ</t>
  </si>
  <si>
    <t>CR 15 21 31</t>
  </si>
  <si>
    <t>MARIA VICTORIA RICARDO CUELLO</t>
  </si>
  <si>
    <t>CL 4 14A 24</t>
  </si>
  <si>
    <t>TIENDA MEJOR ESQUINA</t>
  </si>
  <si>
    <t>REMBERTO CARLOS VILLADIEGO BARROS</t>
  </si>
  <si>
    <t>CL 4 14</t>
  </si>
  <si>
    <t>TIENDA DONDE REMBE</t>
  </si>
  <si>
    <t>JULIO DANIEL MEZA PINEDA</t>
  </si>
  <si>
    <t>CL 3 5 46</t>
  </si>
  <si>
    <t>TIENDA LA VARIANTE</t>
  </si>
  <si>
    <t>CARMEN DEL SOCORRO MENDOZA BAQUERO</t>
  </si>
  <si>
    <t>CL 24 18 28</t>
  </si>
  <si>
    <t>AGROMERCADO EL CAMPESINO</t>
  </si>
  <si>
    <t>MARIA TERESA GARCIA RICARDO</t>
  </si>
  <si>
    <t>CR 2 132</t>
  </si>
  <si>
    <t>DIOS Y MIS HIJOS</t>
  </si>
  <si>
    <t>FRANCISCO JAVIER MOLINA ATENCIA</t>
  </si>
  <si>
    <t>CL 6 7 00</t>
  </si>
  <si>
    <t>LA FAVORITA</t>
  </si>
  <si>
    <t>LUIS ALONSO ZULUAGA QUINTERO</t>
  </si>
  <si>
    <t>CL 6 10 00</t>
  </si>
  <si>
    <t>MERCADO MEDELLIN</t>
  </si>
  <si>
    <t>CANDELARIA ATENCIA CORREA</t>
  </si>
  <si>
    <t>CR 6 5 6</t>
  </si>
  <si>
    <t>TIENDA BETHEL</t>
  </si>
  <si>
    <t>JOHANA MARCELA ATENCIA JARABA</t>
  </si>
  <si>
    <t>CR 6 5 5</t>
  </si>
  <si>
    <t>DROGA Y VARIEDADES JOHANA</t>
  </si>
  <si>
    <t>EMILIO ANTONIO POLO PACHECO</t>
  </si>
  <si>
    <t>CR 17 5 6</t>
  </si>
  <si>
    <t>TIENDA SANTUARIO</t>
  </si>
  <si>
    <t>MERCEDES ISABEL MENDOZA MONTIEL</t>
  </si>
  <si>
    <t>CL 5 14 21</t>
  </si>
  <si>
    <t>TIENDA AR</t>
  </si>
  <si>
    <t>CELIA CONCEPCION AGUAS JARABA</t>
  </si>
  <si>
    <t>CR 8 10 40</t>
  </si>
  <si>
    <t>SAN ROQUE DIAG AL PARQUESITO</t>
  </si>
  <si>
    <t>JAIRO JOSE HERRERA ARROYO</t>
  </si>
  <si>
    <t>CR 5 4 59</t>
  </si>
  <si>
    <t>DROGUERIA FAMY</t>
  </si>
  <si>
    <t>JUNIOR RAFAEL OLIVERA HOYOS</t>
  </si>
  <si>
    <t>CR 14 1G 98</t>
  </si>
  <si>
    <t>FRENTE BODEGA COCACOLA</t>
  </si>
  <si>
    <t>LICO TERRAZA JA</t>
  </si>
  <si>
    <t>MONICA JABIERA MONTES JARAMILLO</t>
  </si>
  <si>
    <t>CR 14 9W 57 CS 1</t>
  </si>
  <si>
    <t>FRANCISCO ANTONIO ZULUAGA QUINTERO</t>
  </si>
  <si>
    <t>CR 9 5 12</t>
  </si>
  <si>
    <t>MARELIS REYES OSORIO</t>
  </si>
  <si>
    <t>CR 10A 15 34</t>
  </si>
  <si>
    <t>TIENDA MARELIS</t>
  </si>
  <si>
    <t>PIEDAD DE JESUS PEREZ TEHERAN</t>
  </si>
  <si>
    <t>CL 20 4 43</t>
  </si>
  <si>
    <t>EL CANGRAJO</t>
  </si>
  <si>
    <t>SAN BENITO ABAD</t>
  </si>
  <si>
    <t>TIENDA JIREH</t>
  </si>
  <si>
    <t>VICTOR MANUEL SOLAR TABOADA</t>
  </si>
  <si>
    <t>CL 22D 12 04</t>
  </si>
  <si>
    <t>VARIOS ROMY</t>
  </si>
  <si>
    <t>NORMA CECILIA SALGADO AVILA</t>
  </si>
  <si>
    <t>CL 22 05</t>
  </si>
  <si>
    <t>LUZ CAMILA SIERRA MARICHAL</t>
  </si>
  <si>
    <t>CL 26 10 95</t>
  </si>
  <si>
    <t>TIENDA DON ALBERTO</t>
  </si>
  <si>
    <t>TONY JARINSON CARO QUIROZ</t>
  </si>
  <si>
    <t>CL 26A 7 04</t>
  </si>
  <si>
    <t>LUIS MIGUEL MERCADO DIAZ</t>
  </si>
  <si>
    <t>CR 24M 3B 3</t>
  </si>
  <si>
    <t>JOSE ALFREDO CONTRERAS ARRIETA</t>
  </si>
  <si>
    <t>CL 7 13 05</t>
  </si>
  <si>
    <t>GERMANIA PATRICIA ORIETA SANCHEZ</t>
  </si>
  <si>
    <t>CR 13 9 65</t>
  </si>
  <si>
    <t>CONCEPCION</t>
  </si>
  <si>
    <t>OMAR ENRIQUE MARTINEZ RODRIGUEZ</t>
  </si>
  <si>
    <t>FRUTERIA LA CACHACA</t>
  </si>
  <si>
    <t>NAUL JOSE GARCIA HERRERA</t>
  </si>
  <si>
    <t>CL 19 6 15</t>
  </si>
  <si>
    <t>EL SURTIDOR</t>
  </si>
  <si>
    <t>CAROLINA SARMIENTO PLATA</t>
  </si>
  <si>
    <t>CR 9 14 06</t>
  </si>
  <si>
    <t>PANADERIA TRIGO PAN</t>
  </si>
  <si>
    <t>CIELO MARIA LOPEZ CAMPO</t>
  </si>
  <si>
    <t>CL 16 24 16</t>
  </si>
  <si>
    <t>TIENDA EL DESCANSO</t>
  </si>
  <si>
    <t>JOSE DE JESUS SEPULVEDA ROMERO</t>
  </si>
  <si>
    <t>CR 7 10 134</t>
  </si>
  <si>
    <t>TIENDA LAS 3 J</t>
  </si>
  <si>
    <t>WILBER DE JESUS AGUILERA SOLORZANO</t>
  </si>
  <si>
    <t>CR 7 12 36</t>
  </si>
  <si>
    <t>LOS COCOS</t>
  </si>
  <si>
    <t>SUPER TIENDA LOS ALMENDROS</t>
  </si>
  <si>
    <t>LUIS EDUARDO SIERRA ARRIETA</t>
  </si>
  <si>
    <t>CL 7 12 67</t>
  </si>
  <si>
    <t>TIENDA MI BENDICION</t>
  </si>
  <si>
    <t>HUMBERTO HERNANDEZ CANCHILA</t>
  </si>
  <si>
    <t>CR 20 26 04</t>
  </si>
  <si>
    <t>EDWAR MARTINEZ PEREZ</t>
  </si>
  <si>
    <t>CR 23 25 05</t>
  </si>
  <si>
    <t>ROSA ANGELICA ROHENES ESCOBAR</t>
  </si>
  <si>
    <t>CR 12 15 134</t>
  </si>
  <si>
    <t>TIENDA DONDE FELO</t>
  </si>
  <si>
    <t>OVER GREGORIO QUIROZ HERAZO</t>
  </si>
  <si>
    <t>CL 62 16 62</t>
  </si>
  <si>
    <t>CARLOS GUILLERMO CHADID MONTES</t>
  </si>
  <si>
    <t>CR 19 35A 17</t>
  </si>
  <si>
    <t>CARLOS CHADID</t>
  </si>
  <si>
    <t>JAVIER ALBERTO MIRANDA CORDERO</t>
  </si>
  <si>
    <t>CL 41 17 70</t>
  </si>
  <si>
    <t>LA MEDIA NARANJA</t>
  </si>
  <si>
    <t>DEIVIS FONSECA LASCANO</t>
  </si>
  <si>
    <t>MZ 1 LOTE 16</t>
  </si>
  <si>
    <t>TIENDA LA FAMILIAR</t>
  </si>
  <si>
    <t>CELSO MARIN HOYOS BARRIOS</t>
  </si>
  <si>
    <t>TV 24 34 212</t>
  </si>
  <si>
    <t>IRLANDA</t>
  </si>
  <si>
    <t>TIENDA Y FERRETERIA C Y M</t>
  </si>
  <si>
    <t>ELKIN FRANCISCO MORALES MORENO</t>
  </si>
  <si>
    <t>CR 6 1</t>
  </si>
  <si>
    <t>VILLA HELIA</t>
  </si>
  <si>
    <t>TIENDA 26 DE MAYO</t>
  </si>
  <si>
    <t>MARIA DE LOS ANGELES BORJA RUIZ</t>
  </si>
  <si>
    <t>LEGUMBRES LA BOMBA</t>
  </si>
  <si>
    <t>MARLENE DEL CARMEN COHEN MARTINEZ</t>
  </si>
  <si>
    <t>CR 11 11 25</t>
  </si>
  <si>
    <t>DULCERIA MARLE</t>
  </si>
  <si>
    <t>FERNEY ORLANDO PACHECO CALDERA</t>
  </si>
  <si>
    <t>CR 1B CL 8 28</t>
  </si>
  <si>
    <t>URB KIBUTZ</t>
  </si>
  <si>
    <t>LA COLOMBIANA</t>
  </si>
  <si>
    <t>WALTER ANTONIO MURCIA BANDA</t>
  </si>
  <si>
    <t>DG 20 2 67</t>
  </si>
  <si>
    <t>PANADERIA PAISA PAN</t>
  </si>
  <si>
    <t>ELVIA LUCIA MONTOYA GOMEZ</t>
  </si>
  <si>
    <t>CR 21 12 12</t>
  </si>
  <si>
    <t>LA MILAGROSA</t>
  </si>
  <si>
    <t>MARIBEL GONZALEZ RIVERA</t>
  </si>
  <si>
    <t>CR 9 14 08</t>
  </si>
  <si>
    <t>CAFETERIA NAHOMIS</t>
  </si>
  <si>
    <t>YERLISON ESTID DUQUE VALENCIA</t>
  </si>
  <si>
    <t>CL 6 4 05</t>
  </si>
  <si>
    <t>TIENDA LA PODEROSA #1</t>
  </si>
  <si>
    <t>ERIKA PATRICIA CERDA SANCHEZ</t>
  </si>
  <si>
    <t>CL 2 4 60</t>
  </si>
  <si>
    <t>TIENDA DONDE ERIKA</t>
  </si>
  <si>
    <t>OSWALDO MANUEL AGUILERA SOLORZANO</t>
  </si>
  <si>
    <t>CR 10A 5 26</t>
  </si>
  <si>
    <t>KEVIN ALBERTO FERNANDEZ CARVAJAL</t>
  </si>
  <si>
    <t>CR 6 8 56</t>
  </si>
  <si>
    <t>DEPOSITO EL CARMEN</t>
  </si>
  <si>
    <t>DUVAN ANDRES CAMARGO VEGA</t>
  </si>
  <si>
    <t>CR 16 7 2</t>
  </si>
  <si>
    <t>TIENDA EL REMANENTE</t>
  </si>
  <si>
    <t>HELEN YANITH ARRIETA BULA</t>
  </si>
  <si>
    <t>CR 1B CL 8 31</t>
  </si>
  <si>
    <t>CAR Y HEL</t>
  </si>
  <si>
    <t>VICTOR RAFAEL BENAVIDES PATERNINA</t>
  </si>
  <si>
    <t>CR 23 17 4</t>
  </si>
  <si>
    <t>MARIA ALEJANDRA ALZATE MORALES</t>
  </si>
  <si>
    <t>CR 9 13 49</t>
  </si>
  <si>
    <t>JAVID ISSAC POLANCO GONZALEZ</t>
  </si>
  <si>
    <t>CR 13 16 02</t>
  </si>
  <si>
    <t>TIENDA BERACA</t>
  </si>
  <si>
    <t>VICTOR HUGO ROMERO SANTIZ</t>
  </si>
  <si>
    <t>MZ 619 3 43</t>
  </si>
  <si>
    <t>TIENDA LA OFERTA</t>
  </si>
  <si>
    <t>INDIRA ARGENTINA FLOREZ MORELO</t>
  </si>
  <si>
    <t>SECT 1 MZ 1 LOTE 55</t>
  </si>
  <si>
    <t>VILLA DE CAPRI</t>
  </si>
  <si>
    <t>TIENDA SANTANDER</t>
  </si>
  <si>
    <t>OSCAR DAVID RUIZ GUZMAN</t>
  </si>
  <si>
    <t>CL 8 7 6</t>
  </si>
  <si>
    <t>CARNICERIA EL TORO</t>
  </si>
  <si>
    <t>LUIS FRANCISCO HERAZO LOPEZ</t>
  </si>
  <si>
    <t>CR 4B 24 46</t>
  </si>
  <si>
    <t>TIENDA GENESIS</t>
  </si>
  <si>
    <t>NAVI MARCELA FERIA CASTILLO</t>
  </si>
  <si>
    <t>MZ D LOTE 16</t>
  </si>
  <si>
    <t>ROSEDAL - BOLIVAR</t>
  </si>
  <si>
    <t>TIENDA DONDE ROQUE</t>
  </si>
  <si>
    <t>VILMA ROSA PATERNINA ROMERO</t>
  </si>
  <si>
    <t>CL 18 45 74</t>
  </si>
  <si>
    <t>TIENDA LACAMPIÑA</t>
  </si>
  <si>
    <t>MAIRA ALEJANDRA SIERRA CARDOZO</t>
  </si>
  <si>
    <t>TV 8B 5 38</t>
  </si>
  <si>
    <t>BOSQUE BARAJI</t>
  </si>
  <si>
    <t>TIENDA LA TRONCAL JS</t>
  </si>
  <si>
    <t>EDWIN JOSE MENDEZ LAMBRAÑO</t>
  </si>
  <si>
    <t>DG 17A 15 20</t>
  </si>
  <si>
    <t>CRISTO VIENE / SIERRA FLOR</t>
  </si>
  <si>
    <t>HEINER MANUEL SALCEDO ALVAREZ</t>
  </si>
  <si>
    <t>CR 17A 32 05</t>
  </si>
  <si>
    <t>TIENDA M Y M</t>
  </si>
  <si>
    <t>OBETH DE JESUS MENDOZA MEDINA</t>
  </si>
  <si>
    <t>CR 42A 24 10</t>
  </si>
  <si>
    <t>NELIDA DE JESUS GUERRA SALAZAR</t>
  </si>
  <si>
    <t>CL 5 4 3</t>
  </si>
  <si>
    <t>TIENDA LA NIÑA ANI</t>
  </si>
  <si>
    <t>DAIRO RAFAEL MARDONADO VISCAINO</t>
  </si>
  <si>
    <t>CL 22 12A 37</t>
  </si>
  <si>
    <t>TIENDA BRISAS DE CAMPO</t>
  </si>
  <si>
    <t>JONNY SALCEDO MALARIAGA</t>
  </si>
  <si>
    <t>CL 17 9 5</t>
  </si>
  <si>
    <t>WILLIAM ANTONIO RAMOS</t>
  </si>
  <si>
    <t>CR 2 22 05</t>
  </si>
  <si>
    <t>TIENDA EL ESTUDIANTE</t>
  </si>
  <si>
    <t>ANGELICA SOFIA NAVARRO RAMOS</t>
  </si>
  <si>
    <t>CR 2 21 10</t>
  </si>
  <si>
    <t>VARIEDADES SAN JOSE</t>
  </si>
  <si>
    <t>BLADIMIR MANUEL CAMAÑO GUERRA</t>
  </si>
  <si>
    <t>CR 11 13 36</t>
  </si>
  <si>
    <t>DROGUERIA CENTROFARMA</t>
  </si>
  <si>
    <t>VICTOR MANUEL MARTINEZ DIAZ</t>
  </si>
  <si>
    <t>CR 15D 05C 33</t>
  </si>
  <si>
    <t>DIANA ESPERANZA HENRIQUEZ CARP</t>
  </si>
  <si>
    <t>CL 22A 8 05</t>
  </si>
  <si>
    <t>TIENDA EL 8</t>
  </si>
  <si>
    <t>KAREN MARGARITA MARTINEZ GARCIA</t>
  </si>
  <si>
    <t>CL 6 14C 06</t>
  </si>
  <si>
    <t>RAPPI MARKETING</t>
  </si>
  <si>
    <t>YEISIS MARIA PERALTA ATENCIO</t>
  </si>
  <si>
    <t>CR 10 5 15</t>
  </si>
  <si>
    <t>SUPER TIENDA LA REBAJA</t>
  </si>
  <si>
    <t>JOSE WILFRIDO LUNA FERIA</t>
  </si>
  <si>
    <t>CL 12 9 79</t>
  </si>
  <si>
    <t>TIENDA PUERTO SECO</t>
  </si>
  <si>
    <t>DIANA MARCELA BEDOYA DIAZ</t>
  </si>
  <si>
    <t>CR 8 12 78</t>
  </si>
  <si>
    <t>TIENDA MARCE</t>
  </si>
  <si>
    <t>OMAR DE JESUS BOTIA MONTES</t>
  </si>
  <si>
    <t>CL 28 5D 05</t>
  </si>
  <si>
    <t>TIENDA MELANY</t>
  </si>
  <si>
    <t>DANIEL EDUARDO CONTRERAS PREN</t>
  </si>
  <si>
    <t>CR 19 45 36</t>
  </si>
  <si>
    <t>MEGADROGAS</t>
  </si>
  <si>
    <t>ISAIAS ANTONIO GUZMAN</t>
  </si>
  <si>
    <t>CR 11 19V 50</t>
  </si>
  <si>
    <t>LUZ MARY QUIROGA DE GALLON</t>
  </si>
  <si>
    <t>CR 24U 4A 03</t>
  </si>
  <si>
    <t>TIENDA LUZ</t>
  </si>
  <si>
    <t>DROGUERIA FARMANORTE 308</t>
  </si>
  <si>
    <t>CR 22 16A 40</t>
  </si>
  <si>
    <t>HERNAN RODOLFO MORENO JARAMILLO</t>
  </si>
  <si>
    <t>CR 44 22 75</t>
  </si>
  <si>
    <t>VERDURAS EL ABUELO</t>
  </si>
  <si>
    <t>LUIS CARLOS LORA NAVARRO</t>
  </si>
  <si>
    <t>CL 42A 16H 24</t>
  </si>
  <si>
    <t>TIENDA EL ARROYITO</t>
  </si>
  <si>
    <t>FREDIS FERNANDO SEVILLA RIOS</t>
  </si>
  <si>
    <t>CL 7 2 12</t>
  </si>
  <si>
    <t>VILLA UNION</t>
  </si>
  <si>
    <t>TIENDA ENI</t>
  </si>
  <si>
    <t>YAJAIRA DEL SOCORRO YEPES NISPERUZA</t>
  </si>
  <si>
    <t>CL 39 2 59</t>
  </si>
  <si>
    <t>NAVIFARMA</t>
  </si>
  <si>
    <t>MARTHA LUCIA GOMEZ GARRO</t>
  </si>
  <si>
    <t>CL 18 6 02</t>
  </si>
  <si>
    <t>DELITORTAS CENTENARIO</t>
  </si>
  <si>
    <t>ROGELIO JOSE MERCADO GUEVARA</t>
  </si>
  <si>
    <t>CR 4 2 28</t>
  </si>
  <si>
    <t>LUZ MARY GUTIEREZ BARRAGAN</t>
  </si>
  <si>
    <t>CL 13A 5 47</t>
  </si>
  <si>
    <t>TIENDA EL PAISITA</t>
  </si>
  <si>
    <t>SIXTA TULIA GARZON LOPEZ</t>
  </si>
  <si>
    <t>CR 10 5 6</t>
  </si>
  <si>
    <t>DULCERIA Y TIENDA LA GRAN PARA</t>
  </si>
  <si>
    <t>YASMARI MORENO BAENA</t>
  </si>
  <si>
    <t>TV 4 7 55</t>
  </si>
  <si>
    <t>CALLE EL POSO</t>
  </si>
  <si>
    <t>LIBARDO LUIS MARTINEZ MONTALVO</t>
  </si>
  <si>
    <t>CR 3 9 26</t>
  </si>
  <si>
    <t>VILLA NAZARET</t>
  </si>
  <si>
    <t>GRANERO PAGUE MENOS</t>
  </si>
  <si>
    <t>DEISI LUZ JULIO BALLESTEROS</t>
  </si>
  <si>
    <t>CL 20 5 72</t>
  </si>
  <si>
    <t>DEPOSITO Y GRANERO MERCASAN</t>
  </si>
  <si>
    <t>EVER IVAN BENITEZ COLON</t>
  </si>
  <si>
    <t>CL 21 18 600</t>
  </si>
  <si>
    <t>SUPER TIENDA KENEDY</t>
  </si>
  <si>
    <t>ROBIN MANUEL ATENCIA ACEVEDO</t>
  </si>
  <si>
    <t>CR 34 18 43</t>
  </si>
  <si>
    <t>EL MONO</t>
  </si>
  <si>
    <t>ANAYS FABIOLA RAMOS SUAREZ</t>
  </si>
  <si>
    <t>CR 19B 7A 57</t>
  </si>
  <si>
    <t>VERSALES</t>
  </si>
  <si>
    <t>CIRO ALEJANDRO PADILLA TOUS</t>
  </si>
  <si>
    <t>CL 20 6W 22</t>
  </si>
  <si>
    <t>NARIÑO DE JESUS NARVAEZ PEREZ</t>
  </si>
  <si>
    <t>TV 25 12 41</t>
  </si>
  <si>
    <t>PALO ALTO</t>
  </si>
  <si>
    <t>TIENDA CRISTO REY</t>
  </si>
  <si>
    <t>MARTHA LIGIA RODRIGUEZ CASTILLO</t>
  </si>
  <si>
    <t>CR 19 42 80</t>
  </si>
  <si>
    <t>YORLENES OROZCO CAMARGO</t>
  </si>
  <si>
    <t>CR 6H 29B 44</t>
  </si>
  <si>
    <t>WILLIAM ESTEBAN GONZALEZ HERNANDEZ</t>
  </si>
  <si>
    <t>DG 42 18F 05</t>
  </si>
  <si>
    <t>GILDA DEL CARMEN GALEANO MACEA</t>
  </si>
  <si>
    <t>CL 18 16 14</t>
  </si>
  <si>
    <t>DROGUERIA M Y M</t>
  </si>
  <si>
    <t>FRANCISCO MANUEL JARAVA ENCISO</t>
  </si>
  <si>
    <t>TIENDA LA LUZ</t>
  </si>
  <si>
    <t>JADER JOSE JIMENEZ HERNANDEZ</t>
  </si>
  <si>
    <t>INTERNET Y PAPELERIA JS</t>
  </si>
  <si>
    <t>LICETH PATRICIA RIOS CONTRERAS</t>
  </si>
  <si>
    <t>CR 19 47 33</t>
  </si>
  <si>
    <t>TIENDA Y VARDS LICETH</t>
  </si>
  <si>
    <t>JOSE GUSTAVO BUITRAGO MENDOZA</t>
  </si>
  <si>
    <t>CR 21 23 76</t>
  </si>
  <si>
    <t>ALTO PRADO</t>
  </si>
  <si>
    <t>GRANERO CON GUSTO</t>
  </si>
  <si>
    <t>DEIBY JOSE BETIN PINILLA</t>
  </si>
  <si>
    <t>AV 18 2A 22</t>
  </si>
  <si>
    <t>PANADERIA MAK PAN</t>
  </si>
  <si>
    <t>ERNEYS SAIN AGUIRE CASTILLO</t>
  </si>
  <si>
    <t>TIENDA VILMA</t>
  </si>
  <si>
    <t>ANA ROZA GIL PINTO</t>
  </si>
  <si>
    <t>CL 23 1J 25</t>
  </si>
  <si>
    <t>SANJOSE</t>
  </si>
  <si>
    <t>EL MENUDEO</t>
  </si>
  <si>
    <t>MANUEL ANTONIO MARQUEZ CHAVEZ</t>
  </si>
  <si>
    <t>CL 3 6 71</t>
  </si>
  <si>
    <t>TIENDA CALLE NUEVA</t>
  </si>
  <si>
    <t>JUAN JOSE RIOS ESTRADA</t>
  </si>
  <si>
    <t>CL 15 17 05</t>
  </si>
  <si>
    <t>GLORIA ESTELLA JARAMILLO MONSALVE</t>
  </si>
  <si>
    <t>CL 43A 17B 75</t>
  </si>
  <si>
    <t>CAFETERIA COL LA ESPERANZA # 2</t>
  </si>
  <si>
    <t>JAIDER DARIO CAMARGO GONZALEZ</t>
  </si>
  <si>
    <t>CL 6 6 9</t>
  </si>
  <si>
    <t>EL ESQUINAZO PAISA</t>
  </si>
  <si>
    <t>MARIA LUZ DIAZ ESPITIA</t>
  </si>
  <si>
    <t>CL 5 7 65</t>
  </si>
  <si>
    <t>PUNTE PIEDRA</t>
  </si>
  <si>
    <t>TIENDA OLAS DEL MAR</t>
  </si>
  <si>
    <t>KEILA ARIZA THERAN</t>
  </si>
  <si>
    <t>CR 15 13 2</t>
  </si>
  <si>
    <t>CARDALES</t>
  </si>
  <si>
    <t>TIENDA EL PUENTE</t>
  </si>
  <si>
    <t>ANDREINA HOYOS AGUIRRES</t>
  </si>
  <si>
    <t>CL 15 15 6</t>
  </si>
  <si>
    <t>SANROQUE</t>
  </si>
  <si>
    <t>SUPER TIENDA SANROQUE</t>
  </si>
  <si>
    <t>LINA MARCELA ORTEGA RODRIGUEZ</t>
  </si>
  <si>
    <t>CR 19 11B 18</t>
  </si>
  <si>
    <t>DROGAS Y VARIEDADES TALY</t>
  </si>
  <si>
    <t>NAIN DEL CRISTO GUERRA HERRERA</t>
  </si>
  <si>
    <t>CL 18 17 22</t>
  </si>
  <si>
    <t>JOSUE KALEB BARBOZA ZAPATA</t>
  </si>
  <si>
    <t>CR 18 24 89</t>
  </si>
  <si>
    <t>SUPER TIENDA LUZ</t>
  </si>
  <si>
    <t>JOSE IGNACIO SIERRA OSPINA</t>
  </si>
  <si>
    <t>CR 25 16 4</t>
  </si>
  <si>
    <t>ESQUNAZO # 2</t>
  </si>
  <si>
    <t>FERNANDO ALCIDES CIRO GUARIN</t>
  </si>
  <si>
    <t>CR 8 7 24</t>
  </si>
  <si>
    <t>TIENDA LOS AMIGOS</t>
  </si>
  <si>
    <t>LUIS ALFONSO BERRIO ALTAMIRANDA</t>
  </si>
  <si>
    <t>CR 9 6 8</t>
  </si>
  <si>
    <t>SUMERCAR</t>
  </si>
  <si>
    <t>EDUIN DE JESUS PEREZ PORTO</t>
  </si>
  <si>
    <t>CR 1 MZ 1 1</t>
  </si>
  <si>
    <t>TIENDA EL NISPERO</t>
  </si>
  <si>
    <t>OSCAR MATIA ARRIETA CAUSIL</t>
  </si>
  <si>
    <t>CL 3 14 42</t>
  </si>
  <si>
    <t>MARYOLIS VELASQUEZ LEONES</t>
  </si>
  <si>
    <t>MZ 16 LOTE 2 5</t>
  </si>
  <si>
    <t>TIENDA LA ESQUINA DONDE FELIX</t>
  </si>
  <si>
    <t>YURLEDY VASQUEZ ESPINOZA</t>
  </si>
  <si>
    <t>CL 18 21 30</t>
  </si>
  <si>
    <t>LA BALZA</t>
  </si>
  <si>
    <t>SURTITODO</t>
  </si>
  <si>
    <t>ARMANDO JOSE VASQUEZ QUIÑONEZ</t>
  </si>
  <si>
    <t>CR 8 11 20</t>
  </si>
  <si>
    <t>PAPELERIA Y CAFETERIA YANNIS</t>
  </si>
  <si>
    <t>BLANCA ROSA GUZMAN COBO</t>
  </si>
  <si>
    <t>CL 21 28 05</t>
  </si>
  <si>
    <t>TIENDA EL NIÑO SEBAS</t>
  </si>
  <si>
    <t>MARIA LUCIA MERLANO FUENTES</t>
  </si>
  <si>
    <t>CR 2 3 5</t>
  </si>
  <si>
    <t>VARIEDADES MANDY</t>
  </si>
  <si>
    <t>EUFEMIA MARGARITA PEREZ PEÑATE</t>
  </si>
  <si>
    <t>CR 8 4 66</t>
  </si>
  <si>
    <t>ORLADO DE JESUS ARRIETA CONTRERAS</t>
  </si>
  <si>
    <t>CL 8 6 5</t>
  </si>
  <si>
    <t>GRANERO EL CARMEN</t>
  </si>
  <si>
    <t>YESICA PAOLA SEVILLA CONTRERAS</t>
  </si>
  <si>
    <t>DG 3 3 4</t>
  </si>
  <si>
    <t>DROGUERIA TOLUVIEJO # 2</t>
  </si>
  <si>
    <t>MARTIN ANDRES RODRIGUEZ ARROYO</t>
  </si>
  <si>
    <t>CR 7B 7 18</t>
  </si>
  <si>
    <t>KELLYS JOHANA GARAVITO MAURYS</t>
  </si>
  <si>
    <t>DG 41A 18 44</t>
  </si>
  <si>
    <t>LOS RECUERDO DE ELLA</t>
  </si>
  <si>
    <t>JULIO AGUSTIN LOPEZ BUELVAS</t>
  </si>
  <si>
    <t>CL 8 5 6</t>
  </si>
  <si>
    <t>TIENDA LA NIÑA DANA</t>
  </si>
  <si>
    <t>GREY PAOLA LIDUEÑA MARTINEZ</t>
  </si>
  <si>
    <t>CL 6A 4 10</t>
  </si>
  <si>
    <t>EL SALVADOR</t>
  </si>
  <si>
    <t>GRANERO LOS PAISAS</t>
  </si>
  <si>
    <t>MARCELYS MARIA CHAMORRO MARQUEZ</t>
  </si>
  <si>
    <t>CR 24 7 80</t>
  </si>
  <si>
    <t>TIENDA LA MEJOR</t>
  </si>
  <si>
    <t>YONEIDA JATIP MERCADO</t>
  </si>
  <si>
    <t>CL 12 22 14</t>
  </si>
  <si>
    <t>CALLE ABAJO</t>
  </si>
  <si>
    <t>MULTISERVICIOS MARA</t>
  </si>
  <si>
    <t>YANETH DE LOS REYES BUELVAS DORIA</t>
  </si>
  <si>
    <t>CL 26C 7D 30</t>
  </si>
  <si>
    <t>TIENDA SOFI</t>
  </si>
  <si>
    <t>INGRID PATRICIA CRUZ CHIMA</t>
  </si>
  <si>
    <t>CR 12B 96 01</t>
  </si>
  <si>
    <t>MARISCAL</t>
  </si>
  <si>
    <t>TIENDA DONDE JARRY</t>
  </si>
  <si>
    <t>SADIS MARGOT ROMERO MARQUEZ</t>
  </si>
  <si>
    <t>CR 25 25 18</t>
  </si>
  <si>
    <t>AV OKALA</t>
  </si>
  <si>
    <t>COFFESTAMPADOS</t>
  </si>
  <si>
    <t>MILCIADES DE JESUS MONTES LUNA</t>
  </si>
  <si>
    <t>CL 8 20 24</t>
  </si>
  <si>
    <t>TIENDA EL LOBO</t>
  </si>
  <si>
    <t>MINERVA CONTRERAS ARROYO</t>
  </si>
  <si>
    <t>CL 7 8 52</t>
  </si>
  <si>
    <t>KIOSKO DEISAL</t>
  </si>
  <si>
    <t>RICHAR ANTONIO GOMEZ SERPA</t>
  </si>
  <si>
    <t>CR 21 23 7</t>
  </si>
  <si>
    <t>LEGUMBRES EL CHEVO</t>
  </si>
  <si>
    <t>ALEJANDRO JOSE BANQUEZ JULIO</t>
  </si>
  <si>
    <t>CR 20 10 7</t>
  </si>
  <si>
    <t>TITO HERIBERTO DE LA OSSA COLON</t>
  </si>
  <si>
    <t>CR 25 22 74</t>
  </si>
  <si>
    <t>LICORES MEZA</t>
  </si>
  <si>
    <t>DROGUERIA FARMANORTE 311</t>
  </si>
  <si>
    <t>CR 17 21 16 LC 2</t>
  </si>
  <si>
    <t>CEDENIS CERRA YEPES</t>
  </si>
  <si>
    <t>CL 4 5 8</t>
  </si>
  <si>
    <t>TIENDA LA MUÑE</t>
  </si>
  <si>
    <t>REYNALDO OCHOA RAMIREZ</t>
  </si>
  <si>
    <t>CR 20 15 5</t>
  </si>
  <si>
    <t>CALLE EL PUERTO</t>
  </si>
  <si>
    <t>EUCLIDES MANUEL INSIGNARES HERRE</t>
  </si>
  <si>
    <t>CR 20 5 12</t>
  </si>
  <si>
    <t>TIENDA THYBELUZ</t>
  </si>
  <si>
    <t>OMAR DAVID ALGARIN OCHOA</t>
  </si>
  <si>
    <t>DG 6 2 80</t>
  </si>
  <si>
    <t>TIENDA D Y D</t>
  </si>
  <si>
    <t>LUZ ELENA CASAS ZAMBRANO</t>
  </si>
  <si>
    <t>CR 22 19 16</t>
  </si>
  <si>
    <t>FARMACENTRO SAN FRANCISCO</t>
  </si>
  <si>
    <t>SANDRA MILENA CAMARGO PINEDA</t>
  </si>
  <si>
    <t>CL 22 3 05</t>
  </si>
  <si>
    <t>TIENDA DONDE SANDRA</t>
  </si>
  <si>
    <t>BETTY LUCIA BORJAS POSADA</t>
  </si>
  <si>
    <t>CL 43G 17A 36</t>
  </si>
  <si>
    <t>TIENDA EL PRECIO SUGERIDO</t>
  </si>
  <si>
    <t>YANET MERCADO PERTUZ</t>
  </si>
  <si>
    <t>CL 31 7 05</t>
  </si>
  <si>
    <t>DROGUERIA FARMANORTE 304</t>
  </si>
  <si>
    <t>CR 17 28 49</t>
  </si>
  <si>
    <t>COREA</t>
  </si>
  <si>
    <t>SANDRA MILEMA ZUÑIGA NIÑO</t>
  </si>
  <si>
    <t>CR 19 25 01</t>
  </si>
  <si>
    <t>DIONICIO DE JESUS VERGARA VERGARA</t>
  </si>
  <si>
    <t>CL 10 40 16</t>
  </si>
  <si>
    <t>CARMEN MARINA DEL TORO PALENCIA</t>
  </si>
  <si>
    <t>CL 28 21 55</t>
  </si>
  <si>
    <t>LUIS MANUEL COLON BARRIOS</t>
  </si>
  <si>
    <t>CL 3 2 3</t>
  </si>
  <si>
    <t>JOSE DAVID ALVAREZ MENDEZ</t>
  </si>
  <si>
    <t>CR 12 25C 04</t>
  </si>
  <si>
    <t>TEJARES</t>
  </si>
  <si>
    <t>TIENDA LA NUESTRA</t>
  </si>
  <si>
    <t>RAFAEL ARTURO CHANCHILA ROBLES</t>
  </si>
  <si>
    <t>CR 9 18 24</t>
  </si>
  <si>
    <t>TIENDA TRICOLOR</t>
  </si>
  <si>
    <t>LUIS ENRIQUE PATERNINA ARRIETA</t>
  </si>
  <si>
    <t>CL 3 1 58</t>
  </si>
  <si>
    <t>VARIEDADES AYMARA</t>
  </si>
  <si>
    <t>KEVIN DAVID REYES MIELES</t>
  </si>
  <si>
    <t>CR 14 23 5B</t>
  </si>
  <si>
    <t>PANADERIA DELICIAS DE MOCHILA</t>
  </si>
  <si>
    <t>LUIS ANTONIO SALGADO MENDEZ</t>
  </si>
  <si>
    <t>CR 10 22 05</t>
  </si>
  <si>
    <t>TIENDA DIVINO NIÑO</t>
  </si>
  <si>
    <t>KATIANA MARCELA HERRERS SEPULVEDA</t>
  </si>
  <si>
    <t>CR 39B 21 21</t>
  </si>
  <si>
    <t>NARLIS BEATRIZ PEDROZA VILLAREAL</t>
  </si>
  <si>
    <t>CL 24F 2 96</t>
  </si>
  <si>
    <t>VARIEDADES EDUARDO</t>
  </si>
  <si>
    <t>AMIRA ROSA SANE CARRASCAL</t>
  </si>
  <si>
    <t>CR 4 2 35</t>
  </si>
  <si>
    <t>MEKATOS EL CENTRO</t>
  </si>
  <si>
    <t>SIXTA TULIA OROZCO CONTRERAS</t>
  </si>
  <si>
    <t>CR 4A 15 120</t>
  </si>
  <si>
    <t>JUAN CARLOS DELGADO SALGADO</t>
  </si>
  <si>
    <t>CR 25 29 16</t>
  </si>
  <si>
    <t>PANADERIA TRIGOPAN</t>
  </si>
  <si>
    <t>GLORIA CRISTINA DE LUYZ DE ALVAREZ</t>
  </si>
  <si>
    <t>CR 22 15A 33</t>
  </si>
  <si>
    <t>CAFETERIA SANTA MARIA</t>
  </si>
  <si>
    <t>JUAN JOSE ARISTIZABAL GOMEZ</t>
  </si>
  <si>
    <t>CL 18 3 05</t>
  </si>
  <si>
    <t>DELITORTAS COROSITO</t>
  </si>
  <si>
    <t>KETTY JOHANNA RAMOS PACHECO</t>
  </si>
  <si>
    <t>CR 1 4 05</t>
  </si>
  <si>
    <t>GRANERO Y VARIEDADES EL POLLO</t>
  </si>
  <si>
    <t>DELCY SOFIA GUERRERO PALACIO</t>
  </si>
  <si>
    <t>CR 23A 22 46</t>
  </si>
  <si>
    <t>DAGER CHADIG</t>
  </si>
  <si>
    <t>JORGE GOMEZ RODRIGUEZ</t>
  </si>
  <si>
    <t>CL 27D 9F 9</t>
  </si>
  <si>
    <t>TIKO TIKO 2</t>
  </si>
  <si>
    <t>BETTY BEATRIZ VARGAS VARGAS</t>
  </si>
  <si>
    <t>CL 14 11 23</t>
  </si>
  <si>
    <t>PAISA PAN</t>
  </si>
  <si>
    <t>LEONER RUIZ PANTONA</t>
  </si>
  <si>
    <t>CR 1 1 05</t>
  </si>
  <si>
    <t>TIERRALTA</t>
  </si>
  <si>
    <t>LABENDICION</t>
  </si>
  <si>
    <t>NICOLAS ELIAS ALVARES ACOSTA</t>
  </si>
  <si>
    <t>LA ORIENTAL</t>
  </si>
  <si>
    <t>YESENIA CRISTINA RAMOS GONZALEZ</t>
  </si>
  <si>
    <t>CL 8 7 15</t>
  </si>
  <si>
    <t>TORTY PAN</t>
  </si>
  <si>
    <t>ARGEMIRO LUIS FERRER ACOSTA</t>
  </si>
  <si>
    <t>CR 22 19 50</t>
  </si>
  <si>
    <t>DROGUERIA SULAMITA</t>
  </si>
  <si>
    <t>JOSE ALEJANDRO ORTEGA MONTESINO</t>
  </si>
  <si>
    <t>MZ B2 LOTE A12</t>
  </si>
  <si>
    <t>DEPOSITO Y LICORES JUANCHO</t>
  </si>
  <si>
    <t>JOSE RAFAEL AVILES VITOLA</t>
  </si>
  <si>
    <t>CL 12 10 02</t>
  </si>
  <si>
    <t>VILLA MARIA</t>
  </si>
  <si>
    <t>TIENDA VILLA MARIA</t>
  </si>
  <si>
    <t>JHON JAIRO GOMEZ GUARIN</t>
  </si>
  <si>
    <t>CL 27 28B 141</t>
  </si>
  <si>
    <t>EL SANTUARIO</t>
  </si>
  <si>
    <t>HERNAN DARIO CASAS URREA</t>
  </si>
  <si>
    <t>CR 18 5A 320</t>
  </si>
  <si>
    <t>TIENDA LA UNIVERSAL</t>
  </si>
  <si>
    <t>NANCY ELENA HERNANDEZ HERNANDEZ</t>
  </si>
  <si>
    <t>CR 12A 24A 76</t>
  </si>
  <si>
    <t>NUEVA JERUSALEM</t>
  </si>
  <si>
    <t>TIENDA AMANECER</t>
  </si>
  <si>
    <t>ENOC ORTEGA ARRIETA</t>
  </si>
  <si>
    <t>CR 21 10 05</t>
  </si>
  <si>
    <t>TIENDA ZAYRETH</t>
  </si>
  <si>
    <t>GRUPO MARIA BONITA SAS</t>
  </si>
  <si>
    <t>CL 20 18 41</t>
  </si>
  <si>
    <t>RICARDO ANTONIO AGUIRRE TRUJILLO</t>
  </si>
  <si>
    <t>CR 1I 17C 47</t>
  </si>
  <si>
    <t>FARMA VIDA RS</t>
  </si>
  <si>
    <t>INGRIS MARIA OLIVERA PEREZ</t>
  </si>
  <si>
    <t>CR 27 45 22</t>
  </si>
  <si>
    <t>RINCONCITO DE DIOS</t>
  </si>
  <si>
    <t>NEIDER JOSE ALTAMIRANDA AVILA</t>
  </si>
  <si>
    <t>CL 10 20 25</t>
  </si>
  <si>
    <t>SUPER TIENDA LOS PAISANOS</t>
  </si>
  <si>
    <t>JENNY PAOLA PEREZ BANQUEZ</t>
  </si>
  <si>
    <t>CL 4 4 44</t>
  </si>
  <si>
    <t>TIENDA DONDE JENNI</t>
  </si>
  <si>
    <t>FRANCO ANTONIO VANEGAS DOMINGU</t>
  </si>
  <si>
    <t>CR 5 3 32</t>
  </si>
  <si>
    <t>DEPOSITO SUCREÑO</t>
  </si>
  <si>
    <t>JAIDER JOSE PINEDA</t>
  </si>
  <si>
    <t>CL 32 5 3</t>
  </si>
  <si>
    <t>AV ARGELIA</t>
  </si>
  <si>
    <t>DROGAS XILE</t>
  </si>
  <si>
    <t>ORLANDO ENRIQUE GONZALEZ RIVERA</t>
  </si>
  <si>
    <t>CR 16 29 66</t>
  </si>
  <si>
    <t>LUZ AYDEE PLATA PLATA</t>
  </si>
  <si>
    <t>CL 15 3 10</t>
  </si>
  <si>
    <t>MAYERLI MARIA ZULUAGA RUIZ</t>
  </si>
  <si>
    <t>CR 34 5 8</t>
  </si>
  <si>
    <t>CHIMA</t>
  </si>
  <si>
    <t>SANTUARIO # 1</t>
  </si>
  <si>
    <t>MARIA DE JESUS PINEDO GUZMAN</t>
  </si>
  <si>
    <t>CL 14 15 8</t>
  </si>
  <si>
    <t>JOSE FRANCISCO CAUSIL MONTIEL</t>
  </si>
  <si>
    <t>CR 6 11B 64</t>
  </si>
  <si>
    <t>JOSE MATIAS ROMAN MUÑOZ</t>
  </si>
  <si>
    <t>CL 9 5 9</t>
  </si>
  <si>
    <t>VIDA TRANQUILA</t>
  </si>
  <si>
    <t>OMAR ENRIQUE DIAZ GUERRA</t>
  </si>
  <si>
    <t>CL 14 6 9</t>
  </si>
  <si>
    <t>TIENDA MARIA ISABEL</t>
  </si>
  <si>
    <t>YENNY CECELIA MENDOZA AVILA</t>
  </si>
  <si>
    <t>CL 8 7 16</t>
  </si>
  <si>
    <t>EL GOLFO</t>
  </si>
  <si>
    <t>TIENDA FAMENBAR</t>
  </si>
  <si>
    <t>DONALDO MANUEL SILGADO RAMOS</t>
  </si>
  <si>
    <t>CR 20 24 75</t>
  </si>
  <si>
    <t>DROGAS CARIBE</t>
  </si>
  <si>
    <t>YANIRIS DEL CARMEN SIERRA GAMA</t>
  </si>
  <si>
    <t>DG 41A 16H 237</t>
  </si>
  <si>
    <t>TIENDA EL REDENTOR</t>
  </si>
  <si>
    <t>PATRICIA MARIA PEREZ PEDROZA</t>
  </si>
  <si>
    <t>CR 16 4B 17</t>
  </si>
  <si>
    <t>MANO DIOS</t>
  </si>
  <si>
    <t>TIENDA MANO DIOS</t>
  </si>
  <si>
    <t>MARCOS EVANGELISTA GARCIA HERNANDEZ</t>
  </si>
  <si>
    <t>CL 28 15 245</t>
  </si>
  <si>
    <t>CAFETERIA DELICIAS SABANERA</t>
  </si>
  <si>
    <t>NIVY SANDRID ACEVEDO SANDOVAL</t>
  </si>
  <si>
    <t>CR 2 37B 04</t>
  </si>
  <si>
    <t>BOLIVAR - EL JORDAN</t>
  </si>
  <si>
    <t>LUIS FELIPE SUAREZ DOMINGUEZ</t>
  </si>
  <si>
    <t>CR 6 9 30</t>
  </si>
  <si>
    <t>GRANERO SAN RAFAEL</t>
  </si>
  <si>
    <t>BETTY LUZ CHAVEZ BANQUETH</t>
  </si>
  <si>
    <t>CL 3 5 16</t>
  </si>
  <si>
    <t>LOS ALTOS</t>
  </si>
  <si>
    <t>VARIEDADES BETY</t>
  </si>
  <si>
    <t>LEONEL ALVAREZ MORALES</t>
  </si>
  <si>
    <t>CL 18 11A 14</t>
  </si>
  <si>
    <t>LUZ ELENA ANAYA ESCOBAR</t>
  </si>
  <si>
    <t>CR 6 9 14</t>
  </si>
  <si>
    <t>ROSMARY DEL SOCORRO PEREZ MELUK</t>
  </si>
  <si>
    <t>CL 40G 14D 36</t>
  </si>
  <si>
    <t>TIENDA ROSMY</t>
  </si>
  <si>
    <t>MAIRA ALEJANDRA GARCIA MARTINEZ</t>
  </si>
  <si>
    <t>CL 19 5 10</t>
  </si>
  <si>
    <t>WILFRIDO PEREZ NARVAEZ</t>
  </si>
  <si>
    <t>CR 16 4C 4</t>
  </si>
  <si>
    <t>DISTRI VARIOS</t>
  </si>
  <si>
    <t>ROSA MARIA GUERRA MORALES</t>
  </si>
  <si>
    <t>CL 20 2 85</t>
  </si>
  <si>
    <t>VIVERES EL MANA</t>
  </si>
  <si>
    <t>ANGELICA PATRICIA TRAVECEDO CERON</t>
  </si>
  <si>
    <t>CR 13 16 26</t>
  </si>
  <si>
    <t>CRISTIAN IVAN BERTEL BANQUEZ</t>
  </si>
  <si>
    <t>CR 18A 9B 63</t>
  </si>
  <si>
    <t>VICTAR</t>
  </si>
  <si>
    <t>MERCADITO DE MI BARRIO</t>
  </si>
  <si>
    <t>DIGNA MARIA ASCANIO GARCIA</t>
  </si>
  <si>
    <t>CL 6 6 55</t>
  </si>
  <si>
    <t>LA MEJOR ESQUINA</t>
  </si>
  <si>
    <t>LUIS ENRIQUE MEZA OVIEDO</t>
  </si>
  <si>
    <t>CR 6 4 04</t>
  </si>
  <si>
    <t>MALAMBITO</t>
  </si>
  <si>
    <t>KIOSCO DONDE KIKE</t>
  </si>
  <si>
    <t>LACIDES RAFAEL RIOS FERNANDEZ</t>
  </si>
  <si>
    <t>CL 8 18 05</t>
  </si>
  <si>
    <t>TIENDA PALMIRA</t>
  </si>
  <si>
    <t>JULIO ARGEMIRO OCAMPO DUQUE</t>
  </si>
  <si>
    <t>CL 30 14 04</t>
  </si>
  <si>
    <t>LUIS FERNANDO SIERRA RIOS</t>
  </si>
  <si>
    <t>CL 24D 2C 99</t>
  </si>
  <si>
    <t>TIENDA EL BUEN VECINO</t>
  </si>
  <si>
    <t>VICTOR MANUEL GOMEZ PALENCIA</t>
  </si>
  <si>
    <t>CR 18 23 01</t>
  </si>
  <si>
    <t>PANADERIA Y REPOSTERIA EL CAST</t>
  </si>
  <si>
    <t>WILSON RAMON DIAZ CASTRO</t>
  </si>
  <si>
    <t>CR 18 11 17</t>
  </si>
  <si>
    <t>YEISON ALEXANDER URREA GIRALDO</t>
  </si>
  <si>
    <t>CR 31 13 05</t>
  </si>
  <si>
    <t>TIENDA LA ESQUINA VERDE</t>
  </si>
  <si>
    <t>LUIS ANGEL PEREZ ORTEGA</t>
  </si>
  <si>
    <t>CR 27 12 123</t>
  </si>
  <si>
    <t>ANA MILENA VILLANUEVA CARO</t>
  </si>
  <si>
    <t>CL 6B 28 45</t>
  </si>
  <si>
    <t>TIENDA LA FORTALEZA</t>
  </si>
  <si>
    <t>MARTHA LETICIA ORTEGA TORRES</t>
  </si>
  <si>
    <t>CL 36B 12 85</t>
  </si>
  <si>
    <t>TIENDA DONDE MARTHA</t>
  </si>
  <si>
    <t>LINEY DEL CARMEN MONTALVO MONTES</t>
  </si>
  <si>
    <t>CR 9F 25 BIS 22</t>
  </si>
  <si>
    <t>TIENDA 6 DE FEBRERO</t>
  </si>
  <si>
    <t>HUGO ALBERTO CONTRERAS AYALA</t>
  </si>
  <si>
    <t>CL 16B 13B 80</t>
  </si>
  <si>
    <t>CAFETERIA UNISUCRE PUERTA BLAN</t>
  </si>
  <si>
    <t>LICETH DONADO MARTINEZ</t>
  </si>
  <si>
    <t>CR 4 4 12</t>
  </si>
  <si>
    <t>TIENDA Y LICORES EL PAISITA</t>
  </si>
  <si>
    <t>GERMAN RODRIGO ESCUDERO VERGAR</t>
  </si>
  <si>
    <t>CL 8 4A 47</t>
  </si>
  <si>
    <t>TIENDA GEVIAR</t>
  </si>
  <si>
    <t>SIUDIS EUDILIA LIDUEÑA CAMARGO</t>
  </si>
  <si>
    <t>CL 3E 7 111</t>
  </si>
  <si>
    <t>TIENDA DONDE SIUDIS</t>
  </si>
  <si>
    <t>SELMY ROSA VELASQUEZ LARA</t>
  </si>
  <si>
    <t>CR 19 41A 20</t>
  </si>
  <si>
    <t>MARY PIERS SEVERICHE CHAVEZ</t>
  </si>
  <si>
    <t>CR 12A 5 17</t>
  </si>
  <si>
    <t>TIENDA EBENEZER</t>
  </si>
  <si>
    <t>ALEXANDER RAFAEL MONTES MONTES</t>
  </si>
  <si>
    <t>CR 2C 9 13</t>
  </si>
  <si>
    <t>DROGUERIA FARMANORTE 307</t>
  </si>
  <si>
    <t>CR 35 16 05</t>
  </si>
  <si>
    <t>ORLANDO MIGUEL LOPEZ LOPEZ</t>
  </si>
  <si>
    <t>CR 3 25 04</t>
  </si>
  <si>
    <t>SAN ICIDRO</t>
  </si>
  <si>
    <t>TIENDA EL OCEANO</t>
  </si>
  <si>
    <t>BERLIDE MARTINEZ AIRIARTE</t>
  </si>
  <si>
    <t>CL 14 10 5</t>
  </si>
  <si>
    <t>KIOSKO EL JUNIOR</t>
  </si>
  <si>
    <t>CARLOS MANUEL PATERNINA JIMENE</t>
  </si>
  <si>
    <t>CR 13 7 16</t>
  </si>
  <si>
    <t>TIENDA NIÑO MATIAS</t>
  </si>
  <si>
    <t>LUIS DAVID BARROS OSORIO</t>
  </si>
  <si>
    <t>CR 18 4 15</t>
  </si>
  <si>
    <t>TIENDA MERCA FACIL</t>
  </si>
  <si>
    <t>DAVID ENRIQUE VERBEL VERGARA</t>
  </si>
  <si>
    <t>CL 8 9 12</t>
  </si>
  <si>
    <t>MELQUIN ENRIQUE BARBOZA GUEVARA</t>
  </si>
  <si>
    <t>CL 6 9 11</t>
  </si>
  <si>
    <t>LUZ AMPARO BRANGO URAN</t>
  </si>
  <si>
    <t>CR 1 3A 23</t>
  </si>
  <si>
    <t>TIENDA EL ARCA</t>
  </si>
  <si>
    <t>CESAR AGUSTO VASQUEZ OYOLA</t>
  </si>
  <si>
    <t>MZ C LOTE 102</t>
  </si>
  <si>
    <t>TIENDA DIM</t>
  </si>
  <si>
    <t>ENITH MARIA CASTILLA PEREZ</t>
  </si>
  <si>
    <t>CL 39 16D 184</t>
  </si>
  <si>
    <t>TIENDA MINIMARKE 2X3</t>
  </si>
  <si>
    <t>JAIVER ALONSO HERRERA CALDERON</t>
  </si>
  <si>
    <t>CR 15 4 56</t>
  </si>
  <si>
    <t>TIENDA LA ESTRELLA DE MAR</t>
  </si>
  <si>
    <t>FREINE ANDRES SALAZAR GALLO</t>
  </si>
  <si>
    <t>CL 21 6 08</t>
  </si>
  <si>
    <t>TIENDA LA YE</t>
  </si>
  <si>
    <t>LUZ ESTELLA VILLALOBOS MORA</t>
  </si>
  <si>
    <t>CR 6D 5A 129</t>
  </si>
  <si>
    <t>URB SAN REMO</t>
  </si>
  <si>
    <t>DEIMER HUNBERTO CORTINA MARQUEZ</t>
  </si>
  <si>
    <t>CR 22A 42 15</t>
  </si>
  <si>
    <t>LA NIÑA MATY</t>
  </si>
  <si>
    <t>VIVIANA ESTHER RUIZ USTA</t>
  </si>
  <si>
    <t>CL 24E 48A 03</t>
  </si>
  <si>
    <t>LAS MARGARITA</t>
  </si>
  <si>
    <t>TIENDA LA PONCHY</t>
  </si>
  <si>
    <t>OFTALMOLOGOS ASOCIADOS DE LA C</t>
  </si>
  <si>
    <t>CR 25B 25 152</t>
  </si>
  <si>
    <t>OCALA</t>
  </si>
  <si>
    <t>OFTALMOLOGOS ASOCIADOS DE LA COSTA</t>
  </si>
  <si>
    <t>RODOLFO ANTONIO VITOLA ARIAS</t>
  </si>
  <si>
    <t>CL 26 8B 914</t>
  </si>
  <si>
    <t>TIENDA LOS MANGUITOS</t>
  </si>
  <si>
    <t>PABLO ENRIQUE VEGA LOPEZ</t>
  </si>
  <si>
    <t>CL 26 1E 05</t>
  </si>
  <si>
    <t>ANDREA CAROLINA BARRIOS BELTRAN</t>
  </si>
  <si>
    <t>CL 16A 21 34</t>
  </si>
  <si>
    <t>PETACA</t>
  </si>
  <si>
    <t>CAFETERIA EL ANTOJO</t>
  </si>
  <si>
    <t>NELCY MARIA DEAVILA SALCEDO</t>
  </si>
  <si>
    <t>CR 3B 32A 91</t>
  </si>
  <si>
    <t>LA INDEPENDENCIA</t>
  </si>
  <si>
    <t>LA COSTEÑA Y EL CACHACO</t>
  </si>
  <si>
    <t>FATIMA MARIA ARRIETA LOZANO</t>
  </si>
  <si>
    <t>CL 36N 12 06</t>
  </si>
  <si>
    <t>TIENDA GRANERO LA PAZ</t>
  </si>
  <si>
    <t>ALFONSO RAFAEL GUTIERREZ MANGA</t>
  </si>
  <si>
    <t>CR 17 20 04</t>
  </si>
  <si>
    <t>COPE</t>
  </si>
  <si>
    <t>TIENDA EL COPE</t>
  </si>
  <si>
    <t>XIOMARA PAOLA CALDERON TORRADO</t>
  </si>
  <si>
    <t>CL 25 25 13</t>
  </si>
  <si>
    <t>PANADERIA DELICIA DE LAS PEÑITAS</t>
  </si>
  <si>
    <t>IRLIN JULIETH MENDEZ PEREZ</t>
  </si>
  <si>
    <t>CR 4 32A 01</t>
  </si>
  <si>
    <t>TIENDA PUNTO AZUL</t>
  </si>
  <si>
    <t>CARLOS MARIO CAMACHO RODRIGUEZ</t>
  </si>
  <si>
    <t>CL 27 8 01</t>
  </si>
  <si>
    <t>4 ESQUINAS</t>
  </si>
  <si>
    <t>WILSON ALONSO CANO QUINTERO</t>
  </si>
  <si>
    <t>CL 25 12 50</t>
  </si>
  <si>
    <t>BASTILLA</t>
  </si>
  <si>
    <t>TIENDA BASTILLA</t>
  </si>
  <si>
    <t>OIDEN JAVIER ACOSTA SOLANO</t>
  </si>
  <si>
    <t>CL 21 14 48</t>
  </si>
  <si>
    <t>DEPOSITO NICO</t>
  </si>
  <si>
    <t>ALVARO MANUEL BERTEL VITOLA</t>
  </si>
  <si>
    <t>CR 6A 5G 04</t>
  </si>
  <si>
    <t>ABASTOS NO TE PASES</t>
  </si>
  <si>
    <t>TOMAS ENRIQUE VITOLA RAMIREZ</t>
  </si>
  <si>
    <t>CL 23E 13 24</t>
  </si>
  <si>
    <t>ENOC JOSE PADILLA PATERNINA</t>
  </si>
  <si>
    <t>CR 5D 5 100</t>
  </si>
  <si>
    <t>TIENDA Y Y M PUNTO IDEAL</t>
  </si>
  <si>
    <t>JOSE LUIS VERGARA SALGADO</t>
  </si>
  <si>
    <t>CR 13A 24A 05</t>
  </si>
  <si>
    <t>TIENDA JV</t>
  </si>
  <si>
    <t>JOHN JAIRO RODRIGUEZ TUIRAN</t>
  </si>
  <si>
    <t>CR 19 10 52</t>
  </si>
  <si>
    <t>LA PAZ SALIDA SINCE</t>
  </si>
  <si>
    <t>TIENDA GUAYACAN</t>
  </si>
  <si>
    <t>MANUEL DE LOS REYES BANQUETT VER</t>
  </si>
  <si>
    <t>TV 4 32 6</t>
  </si>
  <si>
    <t>LEONARDO ENRIQUE CORPAS MONTIE</t>
  </si>
  <si>
    <t>CL 15 1 68</t>
  </si>
  <si>
    <t>PANADERIA KATHERINE</t>
  </si>
  <si>
    <t>IRENE DEL CARMEN PEREZ SALCEDO</t>
  </si>
  <si>
    <t>CR 1 2 150</t>
  </si>
  <si>
    <t>BOMBA DE GAS SAHAGUN</t>
  </si>
  <si>
    <t>KIOSCO BRIO GAS</t>
  </si>
  <si>
    <t>GABRIEL QUINTERO SOLANO</t>
  </si>
  <si>
    <t>CL 25 22 54</t>
  </si>
  <si>
    <t>TIENDA Y HELADERIA CAUCA</t>
  </si>
  <si>
    <t>HUGO ENRIQUE HERNANDEZ ATENCIA</t>
  </si>
  <si>
    <t>CR 14 47 01 AVIAL</t>
  </si>
  <si>
    <t>ANILLO VIAL</t>
  </si>
  <si>
    <t>TIENDA DONDE HUGO</t>
  </si>
  <si>
    <t>NAIRO ANTONIO ARROYO MONTERROZA</t>
  </si>
  <si>
    <t>CL 26F 6H 04</t>
  </si>
  <si>
    <t>TIENDA LOS PIMIENTOS</t>
  </si>
  <si>
    <t>WILLIAM DAVID CIGARRA CASTAÑO</t>
  </si>
  <si>
    <t>CL 13 7 6</t>
  </si>
  <si>
    <t>MANANTIAL DE VIDA</t>
  </si>
  <si>
    <t>JISSEL KATHERINE RUIZ GOMEZ</t>
  </si>
  <si>
    <t>CL 2 1 27</t>
  </si>
  <si>
    <t>NUEVA ERA</t>
  </si>
  <si>
    <t>TIENDA LA NUEVA ERA</t>
  </si>
  <si>
    <t>JORGE ISAAC CRUZ ARIAS</t>
  </si>
  <si>
    <t>CR 15 12A 75</t>
  </si>
  <si>
    <t>ESMERALDA</t>
  </si>
  <si>
    <t>KIOSCO HOSPITAL SINCE</t>
  </si>
  <si>
    <t>CARMEN JULIA MONTERROSA PEREZ</t>
  </si>
  <si>
    <t>CR 4 01 10</t>
  </si>
  <si>
    <t>VILLA VALENTINA</t>
  </si>
  <si>
    <t>LUZ ENITH OROZCO MONTERROSA</t>
  </si>
  <si>
    <t>CR 24F 42C 39</t>
  </si>
  <si>
    <t>VARIEDADES MARIA Y LAURA</t>
  </si>
  <si>
    <t>CARMEN ALICIA GARCES DIZ</t>
  </si>
  <si>
    <t>CL 12 9 7</t>
  </si>
  <si>
    <t>PANTEON</t>
  </si>
  <si>
    <t>TIENDA MERCI</t>
  </si>
  <si>
    <t>HERNAN SEGUNDO HERNANDEZ FERNA</t>
  </si>
  <si>
    <t>CR 6A 26A 6</t>
  </si>
  <si>
    <t>TATIANA JULIETH GALVIS HOLGIN</t>
  </si>
  <si>
    <t>CL 27 20 02</t>
  </si>
  <si>
    <t>EMPANADITAS PUESS</t>
  </si>
  <si>
    <t>ROSMIRA ROSARIO RUIZ BRAVO</t>
  </si>
  <si>
    <t>CR 11 17C 21</t>
  </si>
  <si>
    <t>AVENIDA HOSPITAL</t>
  </si>
  <si>
    <t>DROGUERIA ROSMY</t>
  </si>
  <si>
    <t>ROBER MANUEL SEHUANEZ ORTEGA</t>
  </si>
  <si>
    <t>CL 25F 47H 84</t>
  </si>
  <si>
    <t>CHAZA POLICARPA</t>
  </si>
  <si>
    <t>LEDY MILENA GOMEZ LOPEZ</t>
  </si>
  <si>
    <t>CR 13A 2P 04</t>
  </si>
  <si>
    <t>BARRIO SANJUAN</t>
  </si>
  <si>
    <t>TIENDA J P</t>
  </si>
  <si>
    <t>WALBERTO CUETO DAVILA</t>
  </si>
  <si>
    <t>CL 21 15 05</t>
  </si>
  <si>
    <t>LEGUMBRES Y QUESO SAN JOSE</t>
  </si>
  <si>
    <t>ELVIRA ROSA CASTRO JARAVA</t>
  </si>
  <si>
    <t>CR 16 20 60</t>
  </si>
  <si>
    <t>PUEBLITO ESPANOL</t>
  </si>
  <si>
    <t>TIENDA ECONOMIA</t>
  </si>
  <si>
    <t>RAMIRO MANUEL GARIZAO CANCHILA</t>
  </si>
  <si>
    <t>BQ 16 TR 3 MZ 1 AP 104</t>
  </si>
  <si>
    <t>TIENDA LA SABANA</t>
  </si>
  <si>
    <t>MARIANELA TOVAR SALGADO</t>
  </si>
  <si>
    <t>CR 13 4 97</t>
  </si>
  <si>
    <t>TIENDA SOFIA</t>
  </si>
  <si>
    <t>MANUEL DAVID VERGARA PEREZ</t>
  </si>
  <si>
    <t>CR 3A 9 112</t>
  </si>
  <si>
    <t>EDUIN DAVID DIAZ POLO</t>
  </si>
  <si>
    <t>CL 9 23 45</t>
  </si>
  <si>
    <t>TIENDA BUENA VISTA</t>
  </si>
  <si>
    <t>STEFANY DEL C MERCADO JIMENEZ</t>
  </si>
  <si>
    <t>CL 24 19 38</t>
  </si>
  <si>
    <t>ANTONIO ISAAC PEREZ RUIZ</t>
  </si>
  <si>
    <t>CL 3 9C 45</t>
  </si>
  <si>
    <t>TIENDA YAMELIS</t>
  </si>
  <si>
    <t>OVER DEL CRISTO NARVAEZ PEREZ</t>
  </si>
  <si>
    <t>CR 18</t>
  </si>
  <si>
    <t>TIENDA Y CARNICERIA EL PAISA</t>
  </si>
  <si>
    <t>ELBER JULIO MARTELO MANCHEGO</t>
  </si>
  <si>
    <t>CR 4 BIS 29E 58</t>
  </si>
  <si>
    <t>JESUS FIDEL TORO TORO</t>
  </si>
  <si>
    <t>CL 9 5 3</t>
  </si>
  <si>
    <t>EL CAMPO</t>
  </si>
  <si>
    <t>EL CAMPESINO # 2</t>
  </si>
  <si>
    <t>LEISY REBECA BUELVAS REYES</t>
  </si>
  <si>
    <t>CL 24E 2C 06</t>
  </si>
  <si>
    <t>TIENDA DONDE FER</t>
  </si>
  <si>
    <t>ORLANDO JAVIER CASTILLO CASTRO</t>
  </si>
  <si>
    <t>CR 8 22 06</t>
  </si>
  <si>
    <t>AV CHANU</t>
  </si>
  <si>
    <t>SUPER TIENDA EL PUNTO ROJO</t>
  </si>
  <si>
    <t>DORA ENILDA MENDOZA MONTES</t>
  </si>
  <si>
    <t>CR 15D 4 30</t>
  </si>
  <si>
    <t>VARIEDADES DORA</t>
  </si>
  <si>
    <t>OMAR ALBERTO JULIO GARCIA</t>
  </si>
  <si>
    <t>FTE AL SENA</t>
  </si>
  <si>
    <t>EL PROYECTO</t>
  </si>
  <si>
    <t>TIENDA EL PROYECTO</t>
  </si>
  <si>
    <t>DEIBIS JOSE MORELO MORELO</t>
  </si>
  <si>
    <t>CR 12 6 30</t>
  </si>
  <si>
    <t>EL PANTION</t>
  </si>
  <si>
    <t>DISTRIBUIDORA M &amp; G</t>
  </si>
  <si>
    <t>AIDA MARCELA LUCAS RIOS</t>
  </si>
  <si>
    <t>TV 4 7 66</t>
  </si>
  <si>
    <t>TIENDA HERMANOS GL Y PL</t>
  </si>
  <si>
    <t>PABLO ANTONIO MONTAÑO ROMERO</t>
  </si>
  <si>
    <t>CL 31 5D 59</t>
  </si>
  <si>
    <t>TIENDA CASA BLANCA</t>
  </si>
  <si>
    <t>EINER DAVID RAFAEL CANOLES</t>
  </si>
  <si>
    <t>CL 2 24 26</t>
  </si>
  <si>
    <t>MI PROVEDOR</t>
  </si>
  <si>
    <t>ISAIAS CALONGE TANO</t>
  </si>
  <si>
    <t>CL 38A 3B 69</t>
  </si>
  <si>
    <t>NUEVO BOLIVAR</t>
  </si>
  <si>
    <t>TIENDA MANA</t>
  </si>
  <si>
    <t>MARBIN ALBERTO VALLES ARANGO</t>
  </si>
  <si>
    <t>CR 4 1 41</t>
  </si>
  <si>
    <t>PANADERIA BROSTY FRITOS</t>
  </si>
  <si>
    <t>JHON JAIRO GOMEZ AGUDELO</t>
  </si>
  <si>
    <t>CL 42C 17A 5</t>
  </si>
  <si>
    <t>EL TENDERITO</t>
  </si>
  <si>
    <t>EDWIN ALONSO GIRALDO BOTERO</t>
  </si>
  <si>
    <t>CR 4 3 8</t>
  </si>
  <si>
    <t>LUIS CARLOS GALAN</t>
  </si>
  <si>
    <t>HERIBERTO MANUEL ATENCIA CASTRO</t>
  </si>
  <si>
    <t>CR 24I 8 27</t>
  </si>
  <si>
    <t>TIENDA 24I</t>
  </si>
  <si>
    <t>LUIS EDUARDO VERGARA PEREZ</t>
  </si>
  <si>
    <t>MZ 1 LOTE 12 7</t>
  </si>
  <si>
    <t>TIENDA LOS ROSALES</t>
  </si>
  <si>
    <t>PABLO SIMON FERIA RUIZ</t>
  </si>
  <si>
    <t>CR 4 1 57</t>
  </si>
  <si>
    <t>DANY ALEXANDER ZULUAGA ZULUAGA</t>
  </si>
  <si>
    <t>CL 23 4 02</t>
  </si>
  <si>
    <t>MARIA EUGENIA GUERRA VEGA</t>
  </si>
  <si>
    <t>CR 17 12 46</t>
  </si>
  <si>
    <t>DROGUERIA LA 17</t>
  </si>
  <si>
    <t>YOMAIRA ROSA TOSCANO TORRES</t>
  </si>
  <si>
    <t>CR 7 6 20</t>
  </si>
  <si>
    <t>ABIGAIL ANTONIO ALVAREZ WILCHES</t>
  </si>
  <si>
    <t>CR 18 22 4</t>
  </si>
  <si>
    <t>EL FINQUERO</t>
  </si>
  <si>
    <t>PIEDAD CECILIA MONTES PAREJA</t>
  </si>
  <si>
    <t>CR 13 23 05</t>
  </si>
  <si>
    <t>MEKATOS M C</t>
  </si>
  <si>
    <t>PAULA ANDREA SARMIENTO MARQUEZ</t>
  </si>
  <si>
    <t>CL 14 9 7</t>
  </si>
  <si>
    <t>PANADERIA RIKY PAN SAHAGUN</t>
  </si>
  <si>
    <t>BEATRIZ HELENA TORRES RUIZ</t>
  </si>
  <si>
    <t>CR 12 16 34</t>
  </si>
  <si>
    <t>SABANAL</t>
  </si>
  <si>
    <t>TIENDA BEATRIZ</t>
  </si>
  <si>
    <t>EDUAR ANTONIO BUELVA PINTO</t>
  </si>
  <si>
    <t>CL 16 3 10</t>
  </si>
  <si>
    <t>YOLANDA EMPERATRIZ PASTOR CAMARGO</t>
  </si>
  <si>
    <t>CR 25 22 113</t>
  </si>
  <si>
    <t>MASFARMA DROGRERIA Y MINIMARKE</t>
  </si>
  <si>
    <t>ALBERTO ELIAS ALVAREZ ALVAREZ</t>
  </si>
  <si>
    <t>CR 19 24 13</t>
  </si>
  <si>
    <t>BETOS MICROMERCADO</t>
  </si>
  <si>
    <t>GLORIA MARIA DIAZ UPARELA</t>
  </si>
  <si>
    <t>CL 16 9 9</t>
  </si>
  <si>
    <t>DROGUERIA DUBAI</t>
  </si>
  <si>
    <t>GRACE HELLEN FUENTES MERCADO</t>
  </si>
  <si>
    <t>CR 16 40B 20</t>
  </si>
  <si>
    <t>LA ARBOLEDA</t>
  </si>
  <si>
    <t>MICROMERCADO LA ARBOLEDA</t>
  </si>
  <si>
    <t>NEVER DE JESUS FERRIA PADILLA</t>
  </si>
  <si>
    <t>CR 8 29B 50</t>
  </si>
  <si>
    <t>TIENDA LA JAULA</t>
  </si>
  <si>
    <t>DAYANA MICHELLE MORENO PEREZ</t>
  </si>
  <si>
    <t>AV ALFONSO LOPEZ</t>
  </si>
  <si>
    <t>DROGUERIA DANALES</t>
  </si>
  <si>
    <t>JHON JAIRO DOMINGUEZ RAMOS</t>
  </si>
  <si>
    <t>MZ 1 LOTE 12 2</t>
  </si>
  <si>
    <t>ESQUINAZO PAISA</t>
  </si>
  <si>
    <t>LUIS ENRIQUE YANEZ GONZALEZ</t>
  </si>
  <si>
    <t>CL 15 7 75</t>
  </si>
  <si>
    <t>ABASTOS TOLU</t>
  </si>
  <si>
    <t>LUIS FERNANDOO ZULUAGA MONTOYA</t>
  </si>
  <si>
    <t>CL 14 ESQ CL NUEVA</t>
  </si>
  <si>
    <t>ANA IRIS MENDOZA CARO</t>
  </si>
  <si>
    <t>CR 15A 18B 11</t>
  </si>
  <si>
    <t>LUIS ALFREDO DIAZ PLATA</t>
  </si>
  <si>
    <t>PARQUE GALERA</t>
  </si>
  <si>
    <t>PANADERIA EXQUISITA</t>
  </si>
  <si>
    <t>EDGAR DARIO BOTERO CASTAÑO</t>
  </si>
  <si>
    <t>CR N</t>
  </si>
  <si>
    <t>GRANERO ECONOMIA # 2</t>
  </si>
  <si>
    <t>ANTONIO JOSE ARRIETA ARRIETA</t>
  </si>
  <si>
    <t>PUEBLO</t>
  </si>
  <si>
    <t>TIENDA LA REVANCHA</t>
  </si>
  <si>
    <t>MARIO VILORIA MONTES</t>
  </si>
  <si>
    <t>TIENDA DONDE MARIO</t>
  </si>
  <si>
    <t>GEYDIS GONZALEZ MUNOZ</t>
  </si>
  <si>
    <t>CR P</t>
  </si>
  <si>
    <t>RICARDO HERNANDEZ</t>
  </si>
  <si>
    <t>CR 21</t>
  </si>
  <si>
    <t>TIENDA SHADAI</t>
  </si>
  <si>
    <t>CESAR LUIS CONTRERAS CAUSADO</t>
  </si>
  <si>
    <t>CL 32 21 04</t>
  </si>
  <si>
    <t>MAIRA MEDINA</t>
  </si>
  <si>
    <t>MI CONFIANZA EN DIOS</t>
  </si>
  <si>
    <t>JOSE FERNANDO MEZA MEZA</t>
  </si>
  <si>
    <t>KATERINE ARROYO VILLALOBOS</t>
  </si>
  <si>
    <t>CR 26 21 46</t>
  </si>
  <si>
    <t>JESUS ULLOA ARRIETA</t>
  </si>
  <si>
    <t>CR 12 12 8</t>
  </si>
  <si>
    <t>GALERIANO</t>
  </si>
  <si>
    <t>JUAN CARLOS ORTEGA</t>
  </si>
  <si>
    <t>CL 8</t>
  </si>
  <si>
    <t>AMOR NUEVO</t>
  </si>
  <si>
    <t>EL PALMERO</t>
  </si>
  <si>
    <t>IVAN ANDRES ALVAREZ HERAZO</t>
  </si>
  <si>
    <t>CR 2A 7 30</t>
  </si>
  <si>
    <t>REAL</t>
  </si>
  <si>
    <t>SANDY JULIO MEZA</t>
  </si>
  <si>
    <t>CR 4A 19 94</t>
  </si>
  <si>
    <t>TIENDA BIBI</t>
  </si>
  <si>
    <t>RAMON VERGARA</t>
  </si>
  <si>
    <t>TIENDA DONDE IRENE</t>
  </si>
  <si>
    <t>EDUARDO CUETO</t>
  </si>
  <si>
    <t>CR C</t>
  </si>
  <si>
    <t>CLL SANTANDER</t>
  </si>
  <si>
    <t>GLORIA CECILIA GOMEZ SALAZAR</t>
  </si>
  <si>
    <t>SABANAS DE CALI</t>
  </si>
  <si>
    <t>TIENDA LA TRONCAL</t>
  </si>
  <si>
    <t>FABIAN MIGUEL BENAVIDES AGUAS</t>
  </si>
  <si>
    <t>LA CEJA</t>
  </si>
  <si>
    <t>EL GRAN PUNTO</t>
  </si>
  <si>
    <t>LUIS ARTURO DIAZ PEREZ</t>
  </si>
  <si>
    <t>CR V</t>
  </si>
  <si>
    <t>SANTA ROSA</t>
  </si>
  <si>
    <t>TIENDA SANGREGORIO</t>
  </si>
  <si>
    <t>ANIBAL JOSE PEREZ FARAK</t>
  </si>
  <si>
    <t>TIENDA YURE</t>
  </si>
  <si>
    <t>MILAGRO DEL CARMEN MONTES</t>
  </si>
  <si>
    <t>CR AV</t>
  </si>
  <si>
    <t>DONDE MILAGRO</t>
  </si>
  <si>
    <t>JOSE DAVID PINEDA COBO</t>
  </si>
  <si>
    <t>CR 12 12 12</t>
  </si>
  <si>
    <t>VATICANO</t>
  </si>
  <si>
    <t>TIENDA LA AVENIDA</t>
  </si>
  <si>
    <t>EURELIS MARQUEZ</t>
  </si>
  <si>
    <t>CR 18 31 01</t>
  </si>
  <si>
    <t>OSCAR GARCIA</t>
  </si>
  <si>
    <t>BOMBA</t>
  </si>
  <si>
    <t>TIENDA MARIA V</t>
  </si>
  <si>
    <t>EDWIN ALBERTO SOTO ZULUAGA</t>
  </si>
  <si>
    <t>AUTOSERVICIO EL SINU</t>
  </si>
  <si>
    <t>OMAR DE JESUS MARINO LARA</t>
  </si>
  <si>
    <t>CR 16A 13 09</t>
  </si>
  <si>
    <t>MULTI TIENDA SINCE</t>
  </si>
  <si>
    <t>LEIDER PINEDA</t>
  </si>
  <si>
    <t>CR 9</t>
  </si>
  <si>
    <t>FABIAN GONZALEZ</t>
  </si>
  <si>
    <t>CR 18 31 74</t>
  </si>
  <si>
    <t>TIENDA EL VIEJO</t>
  </si>
  <si>
    <t>GERMAN DAVID ACOSTA VERGARA</t>
  </si>
  <si>
    <t>CR M</t>
  </si>
  <si>
    <t>DULCERIA PARAISO</t>
  </si>
  <si>
    <t>ALEXIS GONZALO MONTOYA JIMENEZ</t>
  </si>
  <si>
    <t>CR Q</t>
  </si>
  <si>
    <t>DEPOSITO MORROA</t>
  </si>
  <si>
    <t>CRISTIAN DAVID HERRERA PEREZ</t>
  </si>
  <si>
    <t>CR A</t>
  </si>
  <si>
    <t>DONDE EL PROFE</t>
  </si>
  <si>
    <t>ROSALBA NAVARRO LOPEZ</t>
  </si>
  <si>
    <t>CL 12 24 01</t>
  </si>
  <si>
    <t>EDGAR ANTONIO BALOCO TAPIA</t>
  </si>
  <si>
    <t>CIUDADELA</t>
  </si>
  <si>
    <t>JHONMAN DAVID AGUILAR GUERRA</t>
  </si>
  <si>
    <t>SANTUARIO</t>
  </si>
  <si>
    <t>JUVENAL MUNOZ DE ANGEL</t>
  </si>
  <si>
    <t>CR B</t>
  </si>
  <si>
    <t>LICORES SANTA RITA</t>
  </si>
  <si>
    <t>ELIECER RAFAEL JARAVA GARAY</t>
  </si>
  <si>
    <t>CR 6 09 2</t>
  </si>
  <si>
    <t>TIENDA MIXTA EL CAMPO</t>
  </si>
  <si>
    <t>ANDRES SOLANO VERGARA</t>
  </si>
  <si>
    <t>CR 7</t>
  </si>
  <si>
    <t>TIENDA CENTAVO MENOS</t>
  </si>
  <si>
    <t>FRANKLIN MARQUEZ</t>
  </si>
  <si>
    <t>CR PL</t>
  </si>
  <si>
    <t>PLAZA DE LA CRUZ</t>
  </si>
  <si>
    <t>WILFRED LEOPOLDO BURGOS BENITEZ</t>
  </si>
  <si>
    <t>CL 20 19 45</t>
  </si>
  <si>
    <t>PANADERIA PUNTO ROJO</t>
  </si>
  <si>
    <t>JAVIER ALONZO HEREDIA NORIEGA</t>
  </si>
  <si>
    <t>CR 14 14B 27</t>
  </si>
  <si>
    <t>LUIS FELIPE SOLORZANO PALENCIA</t>
  </si>
  <si>
    <t>YULIETH MARIA MEDINA HERNANDEZ</t>
  </si>
  <si>
    <t>GALERA</t>
  </si>
  <si>
    <t>MANA</t>
  </si>
  <si>
    <t>HENRY HERNAN GIL GONZALEZ</t>
  </si>
  <si>
    <t>TENDAL</t>
  </si>
  <si>
    <t>TIENDA EL BARATON</t>
  </si>
  <si>
    <t>JOSE RAFAEL UPARELA GOMEZ</t>
  </si>
  <si>
    <t>EN TR ADA</t>
  </si>
  <si>
    <t>TIENDA 5 DICIEMBRE</t>
  </si>
  <si>
    <t>JHONNY SEGUNDO OVIEDO MONTES</t>
  </si>
  <si>
    <t>NELSON ENRIQUE ESPITIA PINEDA</t>
  </si>
  <si>
    <t>CR D</t>
  </si>
  <si>
    <t>TIENDA EL ARA</t>
  </si>
  <si>
    <t>JHON JAIRO BANDA GONZALEZ</t>
  </si>
  <si>
    <t>DEPOSITO LOS PALMITOS</t>
  </si>
  <si>
    <t>ANDREY JIMENEZ</t>
  </si>
  <si>
    <t>RAFAEL ANTONIO RODRIGUEZ ARROYO</t>
  </si>
  <si>
    <t>CR 1 1 36</t>
  </si>
  <si>
    <t>LA GRANJA</t>
  </si>
  <si>
    <t>ELIZABETH GONZALEZ CARRASCAL</t>
  </si>
  <si>
    <t>CL 41A 19E 82</t>
  </si>
  <si>
    <t>ROBERT DE JESUS GUTIERREZ CONTRERAS</t>
  </si>
  <si>
    <t>LOS ALMENDROS</t>
  </si>
  <si>
    <t>LA GLORIA DE DIOS</t>
  </si>
  <si>
    <t>MARENIS DEL CARMEN MONTERROZA MACEA</t>
  </si>
  <si>
    <t>AV LISEO 12 12</t>
  </si>
  <si>
    <t>NIMIA ELENA TRUJILLO MARTINEZ</t>
  </si>
  <si>
    <t>CR SAN</t>
  </si>
  <si>
    <t>SANTA ROSA 2</t>
  </si>
  <si>
    <t>LA VENTANITA</t>
  </si>
  <si>
    <t>MARCELA DE LA OSSA</t>
  </si>
  <si>
    <t>DG 15</t>
  </si>
  <si>
    <t>EL PEZ QUE BEBE</t>
  </si>
  <si>
    <t>DANIEL SANCHEZ</t>
  </si>
  <si>
    <t>NARIÑO</t>
  </si>
  <si>
    <t>CLL NARIÑO</t>
  </si>
  <si>
    <t>TIENDA LA NUEVA</t>
  </si>
  <si>
    <t>ASTRID CRISTINA ARRIETA ACOSTA</t>
  </si>
  <si>
    <t>CR G</t>
  </si>
  <si>
    <t>DONDE ASTRID</t>
  </si>
  <si>
    <t>JULIA MARCIANA TOVAR HERAZO</t>
  </si>
  <si>
    <t>LA ESQUINA ROJO</t>
  </si>
  <si>
    <t>RODRIGO ALIRIO SALAZAR ALZATE</t>
  </si>
  <si>
    <t>PRPAL SINCE</t>
  </si>
  <si>
    <t>ABASTOS SINCE</t>
  </si>
  <si>
    <t>CRISTIAN ESCOBAR SOTO</t>
  </si>
  <si>
    <t>CR 3</t>
  </si>
  <si>
    <t>PARROQUIA</t>
  </si>
  <si>
    <t>TIENDA PAISA</t>
  </si>
  <si>
    <t>ALBERTO GARAVITO VILLALBA</t>
  </si>
  <si>
    <t>CR 4</t>
  </si>
  <si>
    <t>BOLSILLO</t>
  </si>
  <si>
    <t>TENIDA PICHI</t>
  </si>
  <si>
    <t>MABEL VIANA</t>
  </si>
  <si>
    <t>CL 21 18 03</t>
  </si>
  <si>
    <t>TIENDA ANIMALITO</t>
  </si>
  <si>
    <t>LUIS JAVIER MARTINES ALDANA</t>
  </si>
  <si>
    <t>PARQUE PELINKU</t>
  </si>
  <si>
    <t>PELINKU</t>
  </si>
  <si>
    <t>TIENDA LA BETO</t>
  </si>
  <si>
    <t>JULIO SUAREZ</t>
  </si>
  <si>
    <t>CR 1</t>
  </si>
  <si>
    <t>JAIME TOVAR</t>
  </si>
  <si>
    <t>ALBA LUCIA CAMAÑO FUENTES</t>
  </si>
  <si>
    <t>CR BOGOTA</t>
  </si>
  <si>
    <t>SAMARA</t>
  </si>
  <si>
    <t>FANNY MILENA SIERRA AMAYA</t>
  </si>
  <si>
    <t>TIENDA LA VERDE</t>
  </si>
  <si>
    <t>ISABEL CRISTINA GONZALEZ LOPEZ</t>
  </si>
  <si>
    <t>CR L</t>
  </si>
  <si>
    <t>TIENDA LA CIUDADELA</t>
  </si>
  <si>
    <t>BERENA ESTHER ECHAVEZ SALCEDO</t>
  </si>
  <si>
    <t>CR PPAL</t>
  </si>
  <si>
    <t>TIENDA SYA</t>
  </si>
  <si>
    <t>YURIS VERGARA BRACAMONTE</t>
  </si>
  <si>
    <t>DULCERIA PARAISO 2 OVEJAS</t>
  </si>
  <si>
    <t>LEONOR UCROS</t>
  </si>
  <si>
    <t>PALACIO DEL PLATANO</t>
  </si>
  <si>
    <t>JOHN JAIRO DUQUE</t>
  </si>
  <si>
    <t>SURTIDOR MERCADITO</t>
  </si>
  <si>
    <t>JADER MIGUEL GOMEZ DE ARCO</t>
  </si>
  <si>
    <t>RURAL</t>
  </si>
  <si>
    <t>JORGE ANDRES DIAZ CONTRERAS</t>
  </si>
  <si>
    <t>CR 40G 26 60</t>
  </si>
  <si>
    <t>MERCADO EL PODEROSO # 2</t>
  </si>
  <si>
    <t>LORENA MARCELA BELTRAN RICARDO</t>
  </si>
  <si>
    <t>DISTRIBUIDORA JULITO</t>
  </si>
  <si>
    <t>BAIRO JOSE DOMINGUEZ LOPEZ</t>
  </si>
  <si>
    <t>MORROA CENTRO</t>
  </si>
  <si>
    <t>DORDIS DEL CARMEN RUBIO ORTEGA</t>
  </si>
  <si>
    <t>TIENDA LA ALBORADA</t>
  </si>
  <si>
    <t>DROGAS SUPER BARATAS LM SAS</t>
  </si>
  <si>
    <t>CL 32 28 09</t>
  </si>
  <si>
    <t>MARIA PATRICIA COLEY BALDOVINO</t>
  </si>
  <si>
    <t>PRPAL GALERAS</t>
  </si>
  <si>
    <t>DULCERIA BONBINI</t>
  </si>
  <si>
    <t>DENIS PEREZ</t>
  </si>
  <si>
    <t>PINAL</t>
  </si>
  <si>
    <t>SOL Y SOMBRA</t>
  </si>
  <si>
    <t>EVER ENRIQUE MERLANO GUERRA</t>
  </si>
  <si>
    <t>CL 16 2 02</t>
  </si>
  <si>
    <t>SUPER DROGAS TOBY ESQ PARQUE</t>
  </si>
  <si>
    <t>JESSICA DIAZ ARIAS</t>
  </si>
  <si>
    <t>CR 6H 31 64</t>
  </si>
  <si>
    <t>TIENDA JD ARGELIA</t>
  </si>
  <si>
    <t>URIEL PADILLA VILORIA</t>
  </si>
  <si>
    <t>CL 43 17 01</t>
  </si>
  <si>
    <t>FILADELFO ANTONIO MARTINEZ AGUAS</t>
  </si>
  <si>
    <t>CR 16A 17 33</t>
  </si>
  <si>
    <t>OSCAR EMILIO GOMEZ JIMENEZ</t>
  </si>
  <si>
    <t>CR 20 21 85</t>
  </si>
  <si>
    <t>DROGUERIA SAN JUDAS</t>
  </si>
  <si>
    <t>DEPOSITO Y MERCADO ANTIOQUIA SAS</t>
  </si>
  <si>
    <t>CL 15 14 00</t>
  </si>
  <si>
    <t>ANDRES ZULUAGA</t>
  </si>
  <si>
    <t>CARLOS ARTURO GIL BASILIO</t>
  </si>
  <si>
    <t>CL 4 7B 8</t>
  </si>
  <si>
    <t>GRANERO POLLO</t>
  </si>
  <si>
    <t>FARMAVENTAS DISTRIBUCIONES SAS</t>
  </si>
  <si>
    <t>CL 17 3 41</t>
  </si>
  <si>
    <t>LA CANDELARIA</t>
  </si>
  <si>
    <t>TODO DROGAS</t>
  </si>
  <si>
    <t>DROGUERIA FARMANORTE 157</t>
  </si>
  <si>
    <t>CR 14 16 09</t>
  </si>
  <si>
    <t>JANITH INES BADRAN DOVALE</t>
  </si>
  <si>
    <t>CL 16 41 71</t>
  </si>
  <si>
    <t>FARMAPLUS</t>
  </si>
  <si>
    <t>DROGUERIA FARMANORTE 158</t>
  </si>
  <si>
    <t>LUZ MARINA ORTEGA MARTINEZ</t>
  </si>
  <si>
    <t>CR 12 22 02</t>
  </si>
  <si>
    <t>TIENDA A Y L</t>
  </si>
  <si>
    <t>DROGUERIA FARMANORTE 159</t>
  </si>
  <si>
    <t>CL 16 27 07</t>
  </si>
  <si>
    <t>DROGUERIA FARMANORTE 156</t>
  </si>
  <si>
    <t>CL 16 34 04</t>
  </si>
  <si>
    <t>ANA PAOLA GIL FLOREZ</t>
  </si>
  <si>
    <t>CL 33 25A 133</t>
  </si>
  <si>
    <t>SUPERMARKET LAS ACACIAS</t>
  </si>
  <si>
    <t>CR 14 15A 137</t>
  </si>
  <si>
    <t>JENNIFER KATHERINE RAMIREZ CONTRERA</t>
  </si>
  <si>
    <t>CR 17A 42I 04</t>
  </si>
  <si>
    <t>PANADERIA CASTIPAN</t>
  </si>
  <si>
    <t>IRMA CRISTIANA GIRALDO OSPINA</t>
  </si>
  <si>
    <t>CL 18 3 10</t>
  </si>
  <si>
    <t>AV HOSPITAL</t>
  </si>
  <si>
    <t>MERKFULL AUTOSERVICIO</t>
  </si>
  <si>
    <t>MARGIE VIVIANA HERNANDEZ BUSTAMANTE</t>
  </si>
  <si>
    <t>DG 28 15 169</t>
  </si>
  <si>
    <t>CAFETERIA LA BENDICION</t>
  </si>
  <si>
    <t>ISMAEL EMIRO MARTINEZ BELTRAN</t>
  </si>
  <si>
    <t>CR 14 15A 131</t>
  </si>
  <si>
    <t>REPRESENTACIONES EXITO IMB</t>
  </si>
  <si>
    <t>UBALDO ANTONIO PATERNINA PEREZ</t>
  </si>
  <si>
    <t>TIENDA JK</t>
  </si>
  <si>
    <t>RAFAEL EMILIO POLO HERRERA</t>
  </si>
  <si>
    <t>CL 21 20 37</t>
  </si>
  <si>
    <t>SANDRA SPRESS</t>
  </si>
  <si>
    <t>LUIS JAVIER HERNANDEZ HERRERA</t>
  </si>
  <si>
    <t>CR 14 15A 97</t>
  </si>
  <si>
    <t>FARMACIA UNIVERSITARIA</t>
  </si>
  <si>
    <t>MANUEL SALGADO ACOSTA</t>
  </si>
  <si>
    <t>CR 57 26 367</t>
  </si>
  <si>
    <t>EMBAJADA DEL CICLISTA</t>
  </si>
  <si>
    <t>ELSA ESTELA MORA CORTES</t>
  </si>
  <si>
    <t>CL 16 1 06</t>
  </si>
  <si>
    <t>RAMON YESID SIBAJA TAPIA</t>
  </si>
  <si>
    <t>CR 6 6 24</t>
  </si>
  <si>
    <t>TIENDA MI TIENDA</t>
  </si>
  <si>
    <t>CARMENZA VILLADIEGO BRAVO</t>
  </si>
  <si>
    <t>CL 25 25 152</t>
  </si>
  <si>
    <t>TIENDA NUEVO ORIENTE</t>
  </si>
  <si>
    <t>MYRIAN BARON MENDEZ</t>
  </si>
  <si>
    <t>CL SAN CLEMENTE 3 70</t>
  </si>
  <si>
    <t>MAS DULCES</t>
  </si>
  <si>
    <t>ROSA LILIAM TORO ZULUAGA</t>
  </si>
  <si>
    <t>CR 48 23B 76</t>
  </si>
  <si>
    <t>TIENDA LOS DUQUES</t>
  </si>
  <si>
    <t>ADELSA MARIA BARRAGAN MARTINEZ</t>
  </si>
  <si>
    <t>CL 36 16A 39</t>
  </si>
  <si>
    <t>EL PUENTE</t>
  </si>
  <si>
    <t>NOHORA MARIA MONTOYA BETANCOUR</t>
  </si>
  <si>
    <t>CR 8 11 06</t>
  </si>
  <si>
    <t>PANADERIA EL TRIGAL</t>
  </si>
  <si>
    <t>DANIEL BLANCO GUTIERREZ</t>
  </si>
  <si>
    <t>CR 11 6 21</t>
  </si>
  <si>
    <t>PALO ALTO FINAL DE LA CALLE</t>
  </si>
  <si>
    <t>TIENDA LEYDIS</t>
  </si>
  <si>
    <t>YESICA LEONOR TAMARA RUIZ</t>
  </si>
  <si>
    <t>CR 15A 30 88</t>
  </si>
  <si>
    <t>TIENDA YESIKA</t>
  </si>
  <si>
    <t>GILIANA LUZ MUÑOZ BELLO</t>
  </si>
  <si>
    <t>CR 5 55 55</t>
  </si>
  <si>
    <t>VILLA GALENO</t>
  </si>
  <si>
    <t>TIENDA KAIRO</t>
  </si>
  <si>
    <t>COLOMBIA PREMIUN FRUIT SAS</t>
  </si>
  <si>
    <t>CR 21 23 88</t>
  </si>
  <si>
    <t>HUMERTO JOSE SALGADO ERRERA</t>
  </si>
  <si>
    <t>CL 17 1C 1</t>
  </si>
  <si>
    <t>JAIME ALBERTO RUA RESTREPO</t>
  </si>
  <si>
    <t>CL 26 11 8</t>
  </si>
  <si>
    <t>HOTEL Y RESTAURANTE EL LAGO</t>
  </si>
  <si>
    <t>JUAN GABRIEL PALENCIA ROMERO</t>
  </si>
  <si>
    <t>CL 21 14 8</t>
  </si>
  <si>
    <t>DROGAS LA PAJUELA</t>
  </si>
  <si>
    <t>JOAQUIN DAVID ROSARIO REGINO</t>
  </si>
  <si>
    <t>CL 15 14 51</t>
  </si>
  <si>
    <t>TIENDA J R</t>
  </si>
  <si>
    <t>CARLOS JULIO RAMIREZ BOTERO</t>
  </si>
  <si>
    <t>MZ A BQ 1 CLJN 5</t>
  </si>
  <si>
    <t>AUTOSERVICIO LA COSECHA</t>
  </si>
  <si>
    <t>ROSARIO DEL SOCORRO MENDOZA CA</t>
  </si>
  <si>
    <t>CL 25 28 95</t>
  </si>
  <si>
    <t>RESTAURANTE JD</t>
  </si>
  <si>
    <t>CARMEN ELENA VERGARA LAZARO</t>
  </si>
  <si>
    <t>CR 8 2 48</t>
  </si>
  <si>
    <t>SABANAL BETULIA</t>
  </si>
  <si>
    <t>TIENDA VECINDAD</t>
  </si>
  <si>
    <t>CLAUDIA ARELIS JIMENEZ RAMIREZ</t>
  </si>
  <si>
    <t>CL 25C 48C 04</t>
  </si>
  <si>
    <t>LA ESQUINA DE CLAU</t>
  </si>
  <si>
    <t>MARGELIS MARIA ECHAVEZ DONADO</t>
  </si>
  <si>
    <t>BQ 8 TR 3 AP 101</t>
  </si>
  <si>
    <t>DROGAS Y VARIEDADES KALUT</t>
  </si>
  <si>
    <t>INGRIS PAOLA TAMARA CONTRERAS</t>
  </si>
  <si>
    <t>CR 6 6 22</t>
  </si>
  <si>
    <t>LUIS CARLOS DUQUE SERNA</t>
  </si>
  <si>
    <t>CL 19 17 50</t>
  </si>
  <si>
    <t>HEIDER ENRIQUE MARTINEZ MEDIVIL</t>
  </si>
  <si>
    <t>CL 18 13E 09</t>
  </si>
  <si>
    <t>TIENDA LA TERTULIA</t>
  </si>
  <si>
    <t>LUZ ELENA MEJIA JIMENEZ</t>
  </si>
  <si>
    <t>CL 33 8 04</t>
  </si>
  <si>
    <t>TIENDA EVER LUIS</t>
  </si>
  <si>
    <t>ANTONIO JESUS GOMEZ GOMEZ</t>
  </si>
  <si>
    <t>CR 25 29 55</t>
  </si>
  <si>
    <t>CENTRO COROZAL</t>
  </si>
  <si>
    <t>MERCADOS COROZAL</t>
  </si>
  <si>
    <t>EDGARDO RAFAEL BOHORQUEZ CARDENAS</t>
  </si>
  <si>
    <t>CR 11 20 6</t>
  </si>
  <si>
    <t>TIENDA MAGANGUE</t>
  </si>
  <si>
    <t>LINA MARIA ALFARO ORTEGA</t>
  </si>
  <si>
    <t>CR 21 15 67</t>
  </si>
  <si>
    <t>PLAZA PPAL OVEJAS</t>
  </si>
  <si>
    <t>DROGUERIA ECONOMICA</t>
  </si>
  <si>
    <t>CESAR ARGEMIRO DUQUE LONDOÑO</t>
  </si>
  <si>
    <t>CR 6 24 08</t>
  </si>
  <si>
    <t>EVA ROSA VIDES FERIA</t>
  </si>
  <si>
    <t>CL 32 6A 378</t>
  </si>
  <si>
    <t>FARMA SALUD DE LA SABANA</t>
  </si>
  <si>
    <t>HERNAN LUIS HERNANDEZ SIERRA</t>
  </si>
  <si>
    <t>CL 11 3 05</t>
  </si>
  <si>
    <t>EFREN EDUARDO GUARIN CIRO</t>
  </si>
  <si>
    <t>CR 4 4 22</t>
  </si>
  <si>
    <t>LAS 3 PIEDRAS</t>
  </si>
  <si>
    <t>YEIS ARRIETA MERCADO</t>
  </si>
  <si>
    <t>CR 8 4 55</t>
  </si>
  <si>
    <t>GRANERO LA CONQUISTA</t>
  </si>
  <si>
    <t>DARIO DE JESUS GOMEZ GOMEZ</t>
  </si>
  <si>
    <t>CL LAS DAMAS 14 90</t>
  </si>
  <si>
    <t>AUTOSERVICIO EL RIO</t>
  </si>
  <si>
    <t>YANETH CECILIA BANDA MONTERROZA</t>
  </si>
  <si>
    <t>CL 15 7 49</t>
  </si>
  <si>
    <t>DROGUERIA SALOME G B</t>
  </si>
  <si>
    <t>JOALFRE EDUARDO RODRIGUEZ PEREZ</t>
  </si>
  <si>
    <t>CR 9 15 14</t>
  </si>
  <si>
    <t>TIENDA LOS CHAMOS</t>
  </si>
  <si>
    <t>KATHERINE ITURRIAGO GUTIERREZ</t>
  </si>
  <si>
    <t>CL 10 16 21</t>
  </si>
  <si>
    <t>MIRYAM DEL CARMEN LANDERO QUIROS</t>
  </si>
  <si>
    <t>CL 17 4 06</t>
  </si>
  <si>
    <t>TIENDA EL BUEN GUSTO</t>
  </si>
  <si>
    <t>LUIS RAMON PEREZ MENDEZ</t>
  </si>
  <si>
    <t>CL 23 43 76</t>
  </si>
  <si>
    <t>TIENDA LAS MARAVILLAS DE DIOS</t>
  </si>
  <si>
    <t>HERNAN JOSE CARDOZO SIBAJA</t>
  </si>
  <si>
    <t>CR 13 1 182</t>
  </si>
  <si>
    <t>TIENDA YOHANA</t>
  </si>
  <si>
    <t>ANDRES FELIPE ROMERO POLO</t>
  </si>
  <si>
    <t>CL 21 22 23</t>
  </si>
  <si>
    <t>CENTRO FRENTE A RIO NEGRO</t>
  </si>
  <si>
    <t>DROGUERIA NO HAY COMO DIOS</t>
  </si>
  <si>
    <t>PEDRO BERNARDO VERGARA GANDARA</t>
  </si>
  <si>
    <t>CL 25 25 175</t>
  </si>
  <si>
    <t>CAFETERIA RICO SABOR</t>
  </si>
  <si>
    <t>MATILDE BERRIO CARMONA</t>
  </si>
  <si>
    <t>CL 10 5 01</t>
  </si>
  <si>
    <t>TIENDA DAME CHOCOLATE</t>
  </si>
  <si>
    <t>FELIPE ANTONIO BUELVAS OSORIO</t>
  </si>
  <si>
    <t>CR 6 5 02</t>
  </si>
  <si>
    <t>CENTRO PLAZA CRUZ</t>
  </si>
  <si>
    <t>TIENDA EL REY DAVID</t>
  </si>
  <si>
    <t>LUZ CARIME HERNANDEZ MERCADO</t>
  </si>
  <si>
    <t>CL 23 35 05</t>
  </si>
  <si>
    <t>QTAL TIENDAS DE LICORES</t>
  </si>
  <si>
    <t>BLADI EMIRO CORONADO GUZMAN</t>
  </si>
  <si>
    <t>CL 19 38 70</t>
  </si>
  <si>
    <t>BLADYS TIENDA</t>
  </si>
  <si>
    <t>LUIS ALBERTO GARCIA MELENDEZ</t>
  </si>
  <si>
    <t>CR 6 2 21</t>
  </si>
  <si>
    <t>DULCERIA SURTIDULCES</t>
  </si>
  <si>
    <t>JOSE MIGUEL ORTEGA DOMINGUEZ</t>
  </si>
  <si>
    <t>CL 6 8 138</t>
  </si>
  <si>
    <t>JOSE DE LOS SANTOS CARDENAS BLANCO</t>
  </si>
  <si>
    <t>CL 14 16 20</t>
  </si>
  <si>
    <t>CANDY CAFE</t>
  </si>
  <si>
    <t>NUBIA DEL CARMEN MORELO PINTO</t>
  </si>
  <si>
    <t>CR 20 1B 6</t>
  </si>
  <si>
    <t>TIENDA LA BARCELONA</t>
  </si>
  <si>
    <t>JAIME JESUS HERRERA ACUÑA</t>
  </si>
  <si>
    <t>CL 16A 11 05</t>
  </si>
  <si>
    <t>SURTIDORA MEDIA LUNA</t>
  </si>
  <si>
    <t>LUZ ELENA PEREZ RUIZ</t>
  </si>
  <si>
    <t>CL 4 24V 21</t>
  </si>
  <si>
    <t>VARIEDADES RENACER</t>
  </si>
  <si>
    <t>DIANA PATRICIA HERRERA CONTRERAS</t>
  </si>
  <si>
    <t>CR 19 45 38</t>
  </si>
  <si>
    <t>DISTRIBUCIONES D&amp;L</t>
  </si>
  <si>
    <t>KELLY SOFIA CALDERA BERRIO</t>
  </si>
  <si>
    <t>CL 22 13B 03</t>
  </si>
  <si>
    <t>SUPER TIENDA LA 22</t>
  </si>
  <si>
    <t>JUAN DAVID DUQUE LONDOÑO</t>
  </si>
  <si>
    <t>CR 4 6 16</t>
  </si>
  <si>
    <t>OSCAR IVAN GOMEZ GOMEZ</t>
  </si>
  <si>
    <t>CR 25 28 65</t>
  </si>
  <si>
    <t>GRANERO EL EXITO</t>
  </si>
  <si>
    <t>ELIZABETH ROMERO CANTILLO</t>
  </si>
  <si>
    <t>TV 2C 40 48</t>
  </si>
  <si>
    <t>BOLIVAR URB ROSEDAL</t>
  </si>
  <si>
    <t>VARIEDADES RAULDEVAS</t>
  </si>
  <si>
    <t>JAIME ALBERTO LORA ROMERO</t>
  </si>
  <si>
    <t>CR 35 16 209</t>
  </si>
  <si>
    <t>ABASTOS SAN MATEO</t>
  </si>
  <si>
    <t>DROGUERIA FARMANORTE 303</t>
  </si>
  <si>
    <t>CL 16 22 74</t>
  </si>
  <si>
    <t>LUZ KATERINE PEREZ FLOREZ</t>
  </si>
  <si>
    <t>CR 25A 1 61</t>
  </si>
  <si>
    <t>HOTEL LAS HAMACAS</t>
  </si>
  <si>
    <t>MAURICIO DE JESUS MEDRANO SANCHEZ</t>
  </si>
  <si>
    <t>CR 4 37 112</t>
  </si>
  <si>
    <t>EL MAIZAL</t>
  </si>
  <si>
    <t>LA PARRILLA DEL LAGO</t>
  </si>
  <si>
    <t>LUIS FERNANDO DIAZ TEJADA</t>
  </si>
  <si>
    <t>CR 18 33 35</t>
  </si>
  <si>
    <t>BOMBA OVEJAS</t>
  </si>
  <si>
    <t>MARKET CHUANA</t>
  </si>
  <si>
    <t>YISELA DEL CARMEN LLORENTE TORRES</t>
  </si>
  <si>
    <t>CL 16 13B 49</t>
  </si>
  <si>
    <t>PANADERIA DULCE PAN</t>
  </si>
  <si>
    <t>MAYRA LUCIA ARROYO URANGO</t>
  </si>
  <si>
    <t>CR 2 10 46</t>
  </si>
  <si>
    <t>EL PARAISO</t>
  </si>
  <si>
    <t>LEONARDO DAVID GAMBOA BANQUEZ</t>
  </si>
  <si>
    <t>CL 38 4A 184</t>
  </si>
  <si>
    <t>LA ESQUINA CALIENTE</t>
  </si>
  <si>
    <t>NOHEMY DEL SOCORRO QUINTERO ZULUAGA</t>
  </si>
  <si>
    <t>CL 12 8 1</t>
  </si>
  <si>
    <t>JOSE ALFREDO LEON RODRIGUEZ</t>
  </si>
  <si>
    <t>CR 13 SUR 3A 33</t>
  </si>
  <si>
    <t>TRIUNFO</t>
  </si>
  <si>
    <t>RESTAURANTE VIEJO BAUL</t>
  </si>
  <si>
    <t>TV 3 5 11</t>
  </si>
  <si>
    <t>TIENDA LA BAHIA</t>
  </si>
  <si>
    <t>ROBERTO CARLOS PACHECO FLOREZ</t>
  </si>
  <si>
    <t>CL 11 14 00</t>
  </si>
  <si>
    <t>TIENDA EL MOLINO</t>
  </si>
  <si>
    <t>JUAN ANGEL DUQUE GOMEZ</t>
  </si>
  <si>
    <t>CR 2 27 65</t>
  </si>
  <si>
    <t>FRANCES</t>
  </si>
  <si>
    <t>TIENDA LA PUERTA DEL FRANCES</t>
  </si>
  <si>
    <t>GUSTAVO ADOLFO ROMERO OCHOA</t>
  </si>
  <si>
    <t>CR 12 7 7 20</t>
  </si>
  <si>
    <t>CENTRO BAJANDO</t>
  </si>
  <si>
    <t>MISCELANEA LA 7</t>
  </si>
  <si>
    <t>YONNI CESAR GARCIA SEVERICHE</t>
  </si>
  <si>
    <t>CR 10 ARROYITO SAN JOSE</t>
  </si>
  <si>
    <t>ARROYITO CON SAN JOSE</t>
  </si>
  <si>
    <t>VARIEDADES LUZMI</t>
  </si>
  <si>
    <t>ENITH DEL CARMEN BENITEZ ROMERO</t>
  </si>
  <si>
    <t>CR 1 24 22</t>
  </si>
  <si>
    <t>ARELIS MARIA CAMANO NARVAEZ</t>
  </si>
  <si>
    <t>DG 1 24 71</t>
  </si>
  <si>
    <t>TIERRA DE GOSEN</t>
  </si>
  <si>
    <t>MILETH MARIA CAUSADO LARA</t>
  </si>
  <si>
    <t>FONDE MILE</t>
  </si>
  <si>
    <t>TIENDA COMBO</t>
  </si>
  <si>
    <t>JORGE ARTURO DUQUE ZULUAGA</t>
  </si>
  <si>
    <t>CL 12 VIA CISPATA SAN ANTERO</t>
  </si>
  <si>
    <t>VIA CISPATA</t>
  </si>
  <si>
    <t>FELIX ENRIQUE MURILLO DELGADO</t>
  </si>
  <si>
    <t>CR 14 6 00</t>
  </si>
  <si>
    <t>TIENDA PATA DE VACA</t>
  </si>
  <si>
    <t>IDALIDES BENITEZ ALVAREZ</t>
  </si>
  <si>
    <t>CR 12 VIA CISPATA SAN ANTERO</t>
  </si>
  <si>
    <t>TIENDA NEIDY LUZ</t>
  </si>
  <si>
    <t>SILVIA JULIANA MANTILLA ARDILA</t>
  </si>
  <si>
    <t>CR 11 SIERRA MORENA SAN ANTERO</t>
  </si>
  <si>
    <t>SIERRA MORENA</t>
  </si>
  <si>
    <t>DIEGO ALEXANDER CARDENAS QUINTERO</t>
  </si>
  <si>
    <t>CR 27</t>
  </si>
  <si>
    <t>LA ANTIOQUENA # 1</t>
  </si>
  <si>
    <t>JOHN EDUARDO ESCOBAR SOTO</t>
  </si>
  <si>
    <t>CR 1 12 22</t>
  </si>
  <si>
    <t>GRANERO MEJOR</t>
  </si>
  <si>
    <t>EDER MANUEL CARABALLO GUEVARA</t>
  </si>
  <si>
    <t>CR 9 23 14</t>
  </si>
  <si>
    <t>TIENDA LAS VEGAS</t>
  </si>
  <si>
    <t>PATRICIA ANDREA ZABALETA ZAMBRANO</t>
  </si>
  <si>
    <t>DEPOSITO EL BARRATILLO</t>
  </si>
  <si>
    <t>RAFAEL RICARDO HOYOS AGUAS</t>
  </si>
  <si>
    <t>CR 10 FTE PQ PTO UVITO</t>
  </si>
  <si>
    <t>GRANERO BARATA</t>
  </si>
  <si>
    <t>MARIO DE JESUS SUAREZ SUAREZ</t>
  </si>
  <si>
    <t>CR 9 11 07</t>
  </si>
  <si>
    <t>MORROSQUILLO</t>
  </si>
  <si>
    <t>TIENDA EL REBAJON</t>
  </si>
  <si>
    <t>JOSE JAVIER ZULUAGA RUIZ</t>
  </si>
  <si>
    <t>CL 34 1 02</t>
  </si>
  <si>
    <t>SANTUARIO 2</t>
  </si>
  <si>
    <t>LUIS CARLOS MARTINEZ HERNANDEZ</t>
  </si>
  <si>
    <t>CL 2 15 92</t>
  </si>
  <si>
    <t>LAGULF</t>
  </si>
  <si>
    <t>ESQUINAZO DE LAGULF</t>
  </si>
  <si>
    <t>FREDY DE JESUS CONTRERAS VERGARA</t>
  </si>
  <si>
    <t>CR 22 18 05</t>
  </si>
  <si>
    <t>TIENDA LA 22</t>
  </si>
  <si>
    <t>JUANA ISABEL PORTACIO TUIRAN</t>
  </si>
  <si>
    <t>CR 22 20 12</t>
  </si>
  <si>
    <t>LEONEL FRANCISCO HERNANDEZ MORALES</t>
  </si>
  <si>
    <t>MERCAVALE</t>
  </si>
  <si>
    <t>ABRAHAM ALEAN MORENO</t>
  </si>
  <si>
    <t>CR 1 23 10</t>
  </si>
  <si>
    <t>DONDE ABRAHAM</t>
  </si>
  <si>
    <t>YILSON RICARDO QUIROZ GUZMAN</t>
  </si>
  <si>
    <t>CR 22 02 12</t>
  </si>
  <si>
    <t>TIENDA SAN IGNACIO</t>
  </si>
  <si>
    <t>SADEL DEL CARMEN GAMARRA BARRIOS</t>
  </si>
  <si>
    <t>CR 26C 7 14</t>
  </si>
  <si>
    <t>TIENDA LA FE EN JESUS</t>
  </si>
  <si>
    <t>LUIS ALBERTO ALVAREZ RAMOS</t>
  </si>
  <si>
    <t>SUPER POLLO</t>
  </si>
  <si>
    <t>JAVIER MEZA CORREA</t>
  </si>
  <si>
    <t>CR 6 EL MINUTO SAN ANTERO</t>
  </si>
  <si>
    <t>GRANERO EL MINUTO</t>
  </si>
  <si>
    <t>TOMAS BEKET SALCEDO RAMIREZ</t>
  </si>
  <si>
    <t>CR 21 38 85</t>
  </si>
  <si>
    <t>MACARENA COROZAL</t>
  </si>
  <si>
    <t>CONFITERIA OASIS</t>
  </si>
  <si>
    <t>NANCY JOHANA GOMEZ BOTERO</t>
  </si>
  <si>
    <t>PAISANA</t>
  </si>
  <si>
    <t>LIBIA TERESA ALVAREZ CARDONA</t>
  </si>
  <si>
    <t>CL 10 6A 00</t>
  </si>
  <si>
    <t>ESTADERO ABACOA</t>
  </si>
  <si>
    <t>EFRAIM DE JESUS RAMIREZ ZULUAGA</t>
  </si>
  <si>
    <t>CL 4 2 2</t>
  </si>
  <si>
    <t>EL ESQUINAZO DE COVEÑAS</t>
  </si>
  <si>
    <t>DARIO ENRIQUE DIAZ CASTRO</t>
  </si>
  <si>
    <t>CL 1 08 2</t>
  </si>
  <si>
    <t>TIENDA EL ESTADIO</t>
  </si>
  <si>
    <t>SILVIA MELIZA QUIROZ NUÑEZ</t>
  </si>
  <si>
    <t>CR 12 12 01</t>
  </si>
  <si>
    <t>SUPERMERCADO PAISA</t>
  </si>
  <si>
    <t>HERNAN DE JESUS GARCIA GARCIA</t>
  </si>
  <si>
    <t>CL 6 11 08</t>
  </si>
  <si>
    <t>TIENDA SAN FELIPE</t>
  </si>
  <si>
    <t>FLOR ZENAIDA VALDIVIESO CASTRO</t>
  </si>
  <si>
    <t>CR 10 5 22</t>
  </si>
  <si>
    <t>COLISEO</t>
  </si>
  <si>
    <t>TIENDA PETARE</t>
  </si>
  <si>
    <t>LEONARDO DE JESUS RAMIREZ BUITRAGO</t>
  </si>
  <si>
    <t>GRANERO MIRAMAR</t>
  </si>
  <si>
    <t>EDUARDO RAFAEL RUIZ SOLANO</t>
  </si>
  <si>
    <t>CR 7 10 173</t>
  </si>
  <si>
    <t>TIENDA CHIQUILLO</t>
  </si>
  <si>
    <t>JAIME ADOLFO ROMAN HERNANDEZ</t>
  </si>
  <si>
    <t>CR 12 32 17</t>
  </si>
  <si>
    <t>DOSTRIBUCIONES RB</t>
  </si>
  <si>
    <t>MANUEL VICENTE CANTILLO SALAS</t>
  </si>
  <si>
    <t>DEPOSITO ANDRES</t>
  </si>
  <si>
    <t>EINER DE JESUS BAQUERO AYALA</t>
  </si>
  <si>
    <t>CL 2C 11C 40</t>
  </si>
  <si>
    <t>TIENDA DONDE LIGIA</t>
  </si>
  <si>
    <t>ELKIN DE JESUS ALMANZA SUAREZ</t>
  </si>
  <si>
    <t>CR 5 34 AV 1</t>
  </si>
  <si>
    <t>LA PLAZA</t>
  </si>
  <si>
    <t>DROGAS LA AVENIDA # 1</t>
  </si>
  <si>
    <t>EFREN PADILLA LOPEZ</t>
  </si>
  <si>
    <t>CL 12 7 19</t>
  </si>
  <si>
    <t>CALLE MANGA</t>
  </si>
  <si>
    <t>YAIR PINEDA BRAVO</t>
  </si>
  <si>
    <t>ABEL ANTONIO URANGO ARTEAGA</t>
  </si>
  <si>
    <t>CL 4 2 22</t>
  </si>
  <si>
    <t>VERDURAS DONDE EL CHIQUI</t>
  </si>
  <si>
    <t>OBER ANTONIO FERNANDEZ ARIAS</t>
  </si>
  <si>
    <t>CR 2 1 28</t>
  </si>
  <si>
    <t>DIEGO AUGUSTO PELAEZ BUITRAGO</t>
  </si>
  <si>
    <t>CR 2B 37 71</t>
  </si>
  <si>
    <t>TIENDA EL BARATON PAISA</t>
  </si>
  <si>
    <t>CESAR ISAIAS GUARIN NAVARRO</t>
  </si>
  <si>
    <t>MZ 3 1 LOTE 62</t>
  </si>
  <si>
    <t>ADEL ALBERTO TOUS COLON</t>
  </si>
  <si>
    <t>CL 8 6A 07</t>
  </si>
  <si>
    <t>JORGE LUIS CASTILLA CASTILLA</t>
  </si>
  <si>
    <t>CR 11 8 01</t>
  </si>
  <si>
    <t>PALACIO SINCE</t>
  </si>
  <si>
    <t>OVEIDA LUZ PERALTA ARROYO</t>
  </si>
  <si>
    <t>CR 2 54 19</t>
  </si>
  <si>
    <t>EL BARATON</t>
  </si>
  <si>
    <t>ENITH DEL SOCORRO PINEDA CASTILLA</t>
  </si>
  <si>
    <t>CR 3A 5 9 11</t>
  </si>
  <si>
    <t>MALANBITO</t>
  </si>
  <si>
    <t>TIENDA 5 ESQUINA</t>
  </si>
  <si>
    <t>OSCAR DAVID OCAMPO DUQUE</t>
  </si>
  <si>
    <t>CR 20 12 43</t>
  </si>
  <si>
    <t>JANER RAFAEL ARRIETA SUAREZ</t>
  </si>
  <si>
    <t>CR 10 30 06</t>
  </si>
  <si>
    <t>EL CARIBR</t>
  </si>
  <si>
    <t>LENIS ENILDA JULIO TOUS</t>
  </si>
  <si>
    <t>CR 11 18B 33</t>
  </si>
  <si>
    <t>MI BENDICION EL EDEN</t>
  </si>
  <si>
    <t>JHON ANDERSON QUINTERO ARISTIZABAL</t>
  </si>
  <si>
    <t>CR 11 6 21 TR 2K</t>
  </si>
  <si>
    <t>TIENDA LAS 2K</t>
  </si>
  <si>
    <t>LEONEL ANTONIO HERNANDEZ LLANOS</t>
  </si>
  <si>
    <t>PPAL SANTANDER</t>
  </si>
  <si>
    <t>CL SANTANDER</t>
  </si>
  <si>
    <t>VERDURAS L Y L</t>
  </si>
  <si>
    <t>LUIS ERNESTO SANCHEZ PEREZ</t>
  </si>
  <si>
    <t>CL 32 3E 116</t>
  </si>
  <si>
    <t>RICARDO MANUEL FERNANDEZ MESA</t>
  </si>
  <si>
    <t>CR 10 21 00</t>
  </si>
  <si>
    <t>CENTRO FRENTE COMANDO</t>
  </si>
  <si>
    <t>DEPOSITO COSTEÑO</t>
  </si>
  <si>
    <t>MARIA MARTINEZ PEREZ</t>
  </si>
  <si>
    <t>CR 13A 23 05</t>
  </si>
  <si>
    <t>NUEVAJERUSALEN</t>
  </si>
  <si>
    <t>DUBERNEY ARISTIZABAL SANTAMARIA</t>
  </si>
  <si>
    <t>CL 18 11 08</t>
  </si>
  <si>
    <t>PEGATE ACA</t>
  </si>
  <si>
    <t>EFRAIN AUGUSTO SERNA ALZATE</t>
  </si>
  <si>
    <t>CL 11 4 01</t>
  </si>
  <si>
    <t>LUISA HERNANDEZ</t>
  </si>
  <si>
    <t>CR 1 12 01</t>
  </si>
  <si>
    <t>MANGA</t>
  </si>
  <si>
    <t>LA BARRA AZUL</t>
  </si>
  <si>
    <t>PEDRO JOSE ACOSTA DE LA ROSA</t>
  </si>
  <si>
    <t>CR 12 10 00</t>
  </si>
  <si>
    <t>DULCERIA MISTER MELOSO</t>
  </si>
  <si>
    <t>SAUDIS MILENA ANAYA GARRIDO</t>
  </si>
  <si>
    <t>TV 3 40 13</t>
  </si>
  <si>
    <t>ROSEDAL</t>
  </si>
  <si>
    <t>TIENDA ROSEDAL</t>
  </si>
  <si>
    <t>EFRAIN ALONSO GOMEZ LLANO</t>
  </si>
  <si>
    <t>CR 13 5 22</t>
  </si>
  <si>
    <t>PANADERIA LA DUQUESA</t>
  </si>
  <si>
    <t>MILTON ALFREDO TERAN PEREZ</t>
  </si>
  <si>
    <t>CL 7 5 04</t>
  </si>
  <si>
    <t>EL REPARO</t>
  </si>
  <si>
    <t>EL CAMPESINO</t>
  </si>
  <si>
    <t>GLORIA ESTELA PEREZ PARRA</t>
  </si>
  <si>
    <t>TV 2 10A 100</t>
  </si>
  <si>
    <t>EL RUBI</t>
  </si>
  <si>
    <t>TIENDA EL RUBI</t>
  </si>
  <si>
    <t>ALVARO HEMIRO HERNANDEZ DORIA</t>
  </si>
  <si>
    <t>CL 12 12 08</t>
  </si>
  <si>
    <t>EL PANTEON</t>
  </si>
  <si>
    <t>SUPER TIENDA DEL ORIENTE</t>
  </si>
  <si>
    <t>DANILO ISAAC VANEGAS AGUAS</t>
  </si>
  <si>
    <t>CR 16 22 20</t>
  </si>
  <si>
    <t>COPISTAR</t>
  </si>
  <si>
    <t>OSCAR DARIO QUINTERO ZULUAGA</t>
  </si>
  <si>
    <t>CR 10 8 01</t>
  </si>
  <si>
    <t>ELODIA ISABEL CHAVEZ PEREZ</t>
  </si>
  <si>
    <t>CR 6 56 10</t>
  </si>
  <si>
    <t>TIENDA GERONIMO</t>
  </si>
  <si>
    <t>MARTA ISABEL GAONA GARZON</t>
  </si>
  <si>
    <t>CL 10 32 20</t>
  </si>
  <si>
    <t>EL ARBOLITO</t>
  </si>
  <si>
    <t>ELVIRA DEL ROSARIO PUENTES BENITEZ</t>
  </si>
  <si>
    <t>CR 8 8 1</t>
  </si>
  <si>
    <t>BOGOTA BETULIA</t>
  </si>
  <si>
    <t>TIENDA ESPERANZA</t>
  </si>
  <si>
    <t>MARY LUZ DEL CARMEN BARBOSA SANCHEZ</t>
  </si>
  <si>
    <t>TRONCAL 01 PPAL</t>
  </si>
  <si>
    <t>JOHN JAIDER MANCO RAMIREZ</t>
  </si>
  <si>
    <t>CL 45 20 115</t>
  </si>
  <si>
    <t>ISRAEL ANTONIO HERAZO BALDOVINO</t>
  </si>
  <si>
    <t>CR BETULIA</t>
  </si>
  <si>
    <t>CALLE LA ESPERANZA</t>
  </si>
  <si>
    <t>MERCA MAX</t>
  </si>
  <si>
    <t>DEIMER JAVIER ORTEGA MARTINEZ</t>
  </si>
  <si>
    <t>CR 5 4 36</t>
  </si>
  <si>
    <t>BETULIA VIA ALBANIA</t>
  </si>
  <si>
    <t>TIENDA LAS FLOREZ</t>
  </si>
  <si>
    <t>RAFAEL EDUARDO GUTIERREZ CONTRERAS</t>
  </si>
  <si>
    <t>CR 10 12 12</t>
  </si>
  <si>
    <t>DEPOSITO LA BENDICION</t>
  </si>
  <si>
    <t>OLGA CECILIA LOPEZ GUISAO</t>
  </si>
  <si>
    <t>CL 1F 5B 59</t>
  </si>
  <si>
    <t>HERMES DE JESUS PINEDA HOYOS</t>
  </si>
  <si>
    <t>PPAL PUEBLO NUEVO</t>
  </si>
  <si>
    <t>LA CONSENTIDA</t>
  </si>
  <si>
    <t>GILBERTO FRANSISCO TORRES GARAY</t>
  </si>
  <si>
    <t>CL 41A 20B B1</t>
  </si>
  <si>
    <t>TIENDA EL JARDIN</t>
  </si>
  <si>
    <t>JOHN ALEXANDER QUINTERO SOTO</t>
  </si>
  <si>
    <t>GRANERO LA ABUNDANCIA</t>
  </si>
  <si>
    <t>KELLY DAYANA ORTIZ BLANQUICET</t>
  </si>
  <si>
    <t>CR 2 CENTRO VIA CISPATA</t>
  </si>
  <si>
    <t>PANADERIA SANTA CLARA</t>
  </si>
  <si>
    <t>CARLOS OCTAVIO BOTERO SERNA</t>
  </si>
  <si>
    <t>CR 1 9 09</t>
  </si>
  <si>
    <t>SUR CALLEJON DE LAS ESTERAS</t>
  </si>
  <si>
    <t>DEPOSITO LA COSECHA</t>
  </si>
  <si>
    <t>DEIMER DAVID CASTILLO BENITEZ</t>
  </si>
  <si>
    <t>CL 20 21 65</t>
  </si>
  <si>
    <t>DROGUERIA LA SINCELEJANA</t>
  </si>
  <si>
    <t>ADIELA MERY NAVARRO TERAN</t>
  </si>
  <si>
    <t>CR 34 31 23</t>
  </si>
  <si>
    <t>HOSPITAL COROZAL</t>
  </si>
  <si>
    <t>DROGAS MARY</t>
  </si>
  <si>
    <t>EDITH DEL CARMEN POLANCO</t>
  </si>
  <si>
    <t>CL 18 19 12</t>
  </si>
  <si>
    <t>ANGELA BEATRIZ ALVAREZ POSADA</t>
  </si>
  <si>
    <t>CR 25 33 297</t>
  </si>
  <si>
    <t>AVENIDA OCALA</t>
  </si>
  <si>
    <t>HOTEL SAN RAFAEL</t>
  </si>
  <si>
    <t>FRANCISCO JAVIER REYES ARIAS</t>
  </si>
  <si>
    <t>CR 5B 29F 75</t>
  </si>
  <si>
    <t>TIENDA DE VIVERES Y ABARROTES EL</t>
  </si>
  <si>
    <t>PABLO JULIO VELASQUEZ FUENTES</t>
  </si>
  <si>
    <t>CL 2 23 3</t>
  </si>
  <si>
    <t>TIENDA LOS VELASQUEZ</t>
  </si>
  <si>
    <t>LUIS ALBERTO ARMESTO OLASCUAGA</t>
  </si>
  <si>
    <t>KM 1 VIA COROZAL TRONC OCC</t>
  </si>
  <si>
    <t>COLEGIO ALTAIR DE LA SABANA</t>
  </si>
  <si>
    <t>GILDARDO DE JESUS SERNA GIRALDO</t>
  </si>
  <si>
    <t>CL 16B 11A 23</t>
  </si>
  <si>
    <t>LUZ DARY ARISTIZABAL GOMEZ</t>
  </si>
  <si>
    <t>CL 18 11A 01</t>
  </si>
  <si>
    <t>TIENDA EL COMBATE</t>
  </si>
  <si>
    <t>JULIO ALBERTO LOZANO PAYARES</t>
  </si>
  <si>
    <t>CL 9 16 00</t>
  </si>
  <si>
    <t>TIENDA LOZANO</t>
  </si>
  <si>
    <t>MAYERLIN CAMPO PERALTA</t>
  </si>
  <si>
    <t>TIENDA LAS PALMERAS</t>
  </si>
  <si>
    <t>JAIRO LUIS LICONA ROJAS</t>
  </si>
  <si>
    <t>CL 5 2 21</t>
  </si>
  <si>
    <t>TIENDA LA GLORIA DE DIOS</t>
  </si>
  <si>
    <t>DIANA LUCIA ZUNIGA BARRIOS</t>
  </si>
  <si>
    <t>CL 13D 12 05</t>
  </si>
  <si>
    <t>CEVERA</t>
  </si>
  <si>
    <t>TIENDA CEVERA</t>
  </si>
  <si>
    <t>RICHARD NILSON ROMERO ESTRADA</t>
  </si>
  <si>
    <t>TIENDA EL GANGAZO</t>
  </si>
  <si>
    <t>YONNY JOSE ARGUMEDO TOBIO</t>
  </si>
  <si>
    <t>CL 5 11 08</t>
  </si>
  <si>
    <t>MAITE ISABEL MARTINEZ VALIENTE</t>
  </si>
  <si>
    <t>TV 1 12 16</t>
  </si>
  <si>
    <t>TIENDA E &amp; M</t>
  </si>
  <si>
    <t>ANGELICA MARIA SARMIENTO REQUI</t>
  </si>
  <si>
    <t>CR 11 3 16</t>
  </si>
  <si>
    <t>EL MAMEY</t>
  </si>
  <si>
    <t>TIENDA SALOME</t>
  </si>
  <si>
    <t>LEANIS JANETH LARA PUCHE</t>
  </si>
  <si>
    <t>CL 2 2 09</t>
  </si>
  <si>
    <t>VARIEDADES LEO</t>
  </si>
  <si>
    <t>NEYLA ISABEL FONTALVO ACOSTA</t>
  </si>
  <si>
    <t>CL 15 33 82</t>
  </si>
  <si>
    <t>LA MELLA</t>
  </si>
  <si>
    <t>DELVIS ROSA ESCOBAR RIVERA</t>
  </si>
  <si>
    <t>CR 11 06 33 LC 2</t>
  </si>
  <si>
    <t>CENTRO PLAZA PPAL</t>
  </si>
  <si>
    <t>CONFITERIA CENTRAL</t>
  </si>
  <si>
    <t>EVA CAMPO DE CRUZ</t>
  </si>
  <si>
    <t>CR 6 14 05</t>
  </si>
  <si>
    <t>MARIELA DEL SOCORRO CASTRILLON</t>
  </si>
  <si>
    <t>CL 6 21 01</t>
  </si>
  <si>
    <t>ALVARO RAFAEL OTERO URZOLA</t>
  </si>
  <si>
    <t>CR 6A 9 16 A</t>
  </si>
  <si>
    <t>HELADERIA DIOS ES AMOR</t>
  </si>
  <si>
    <t>ENRY MANUEL OLIVEROS COGOLLO</t>
  </si>
  <si>
    <t>CR 4 21 16</t>
  </si>
  <si>
    <t>CIENAGUITA</t>
  </si>
  <si>
    <t>TIENDA SINAI</t>
  </si>
  <si>
    <t>CR 22 16A 78</t>
  </si>
  <si>
    <t>DROGUERIA MAXIFARMA</t>
  </si>
  <si>
    <t>JORGE ISAAC SANCHEZ GUARIN</t>
  </si>
  <si>
    <t>CR 3 1 18</t>
  </si>
  <si>
    <t>POZO NUEVO BETULIA</t>
  </si>
  <si>
    <t>TIENDA DONDE JORGE</t>
  </si>
  <si>
    <t>HECTOR ALEXIS ARISTIZABAL QUINTERO</t>
  </si>
  <si>
    <t>CR 1 FTE IGLESIA</t>
  </si>
  <si>
    <t>MINIMARKET ADALIR</t>
  </si>
  <si>
    <t>XAVIER ALBERTO SALGADO ARROYO</t>
  </si>
  <si>
    <t>CR 21 32A 104</t>
  </si>
  <si>
    <t>San MIGUEL</t>
  </si>
  <si>
    <t>MONACOX</t>
  </si>
  <si>
    <t>ADRIANA CAROLINA MARTINEZ URUETA</t>
  </si>
  <si>
    <t>CL 5 08 10</t>
  </si>
  <si>
    <t>KIOSCO EL CHACAITO</t>
  </si>
  <si>
    <t>FERNEY IZQUIERDO AVILA</t>
  </si>
  <si>
    <t>CR 1 CENTRO SAN ANTERO</t>
  </si>
  <si>
    <t>TIENDA JUAN DIEGO</t>
  </si>
  <si>
    <t>MANASES ANTONIO MONTERROZA MON</t>
  </si>
  <si>
    <t>CR 1 2 5</t>
  </si>
  <si>
    <t>LEIVYS TEREESA MEDINA TOVAR</t>
  </si>
  <si>
    <t>CR 5 4 07</t>
  </si>
  <si>
    <t>ESTADERO MEJOR ESQUINA</t>
  </si>
  <si>
    <t>NEDER HUMBERTO HERNANDEZ MONTERROZA</t>
  </si>
  <si>
    <t>CR 6 4A 25</t>
  </si>
  <si>
    <t>TIENDA TIENDA MIREYA</t>
  </si>
  <si>
    <t>JESUS ALBERTO VELILLA ACOSTA</t>
  </si>
  <si>
    <t>CR 5 3 55</t>
  </si>
  <si>
    <t>CENTRO PARQUECITO</t>
  </si>
  <si>
    <t>REFRESQUERIA EL DELEITE</t>
  </si>
  <si>
    <t>JHON FERNANDO RINCON HENAO</t>
  </si>
  <si>
    <t>CL 25 4 5</t>
  </si>
  <si>
    <t>TIENDA LA ANTIOQUEÑITA</t>
  </si>
  <si>
    <t>ALEXIS MANUEL AVILA NAVARRO</t>
  </si>
  <si>
    <t>CR 1 2 85</t>
  </si>
  <si>
    <t>GRANERO EL PRIMO</t>
  </si>
  <si>
    <t>MARCELA PATRICIA CARRASCAL MERCADO</t>
  </si>
  <si>
    <t>CL 39 2B 215</t>
  </si>
  <si>
    <t>YIMIS ENRIQUE BLANCO OLIVERA</t>
  </si>
  <si>
    <t>CR 18 15 44</t>
  </si>
  <si>
    <t>TIENDA ALMENDRO</t>
  </si>
  <si>
    <t>LINA MARIA RUIZ SOLORZANO</t>
  </si>
  <si>
    <t>CR 7 11 01</t>
  </si>
  <si>
    <t>TIENDA SABANAL</t>
  </si>
  <si>
    <t>GEOVANNI ENRIQUE SANDOVAL VITAL</t>
  </si>
  <si>
    <t>CR 37 20P 21</t>
  </si>
  <si>
    <t>BOLSAS COROZAL</t>
  </si>
  <si>
    <t>NELCY ELENA RUIZ GIL</t>
  </si>
  <si>
    <t>CL 23 17 24</t>
  </si>
  <si>
    <t>DOGUERIA PRONTO SALUD</t>
  </si>
  <si>
    <t>ALVARO SEGUNDO DIAZ TOSCANO</t>
  </si>
  <si>
    <t>CR 1 05 01</t>
  </si>
  <si>
    <t>ROCIO DEL CARMEN PARRA VERGARA</t>
  </si>
  <si>
    <t>JOSE DAVID ZARZA RIOS</t>
  </si>
  <si>
    <t>CL 5A 9 16</t>
  </si>
  <si>
    <t>PARQUE</t>
  </si>
  <si>
    <t>EDUARDO ELIAS VALDELAMAR ROMERO</t>
  </si>
  <si>
    <t>CL 2 2 78</t>
  </si>
  <si>
    <t>CANDELARIA DEL SOCORRO MEJIA</t>
  </si>
  <si>
    <t>EUGENIO HERRERA FLOREZ</t>
  </si>
  <si>
    <t>CR 5 16 44</t>
  </si>
  <si>
    <t>SALSAMENTARIA YOIS</t>
  </si>
  <si>
    <t>TATIANA MARIA NAVARRO LOPEZ</t>
  </si>
  <si>
    <t>CL 6 21 08</t>
  </si>
  <si>
    <t>JULIO MANUEL MEZA MONTES</t>
  </si>
  <si>
    <t>CL 12 12 96</t>
  </si>
  <si>
    <t>TIENDA J Y A</t>
  </si>
  <si>
    <t>GUILLERMO ARISTIZABAL GOMEZ</t>
  </si>
  <si>
    <t>TV 1 2 21</t>
  </si>
  <si>
    <t>SEGUNDA ENSENADA</t>
  </si>
  <si>
    <t>DONDE EL PAISA # 1</t>
  </si>
  <si>
    <t>MARITZA ESTHER MEZA RODRIGUEZ</t>
  </si>
  <si>
    <t>CL 15 31 117</t>
  </si>
  <si>
    <t>TIENDA REY DE REYES</t>
  </si>
  <si>
    <t>ERIS DAVID CANCHILA PEREZ</t>
  </si>
  <si>
    <t>CAFETERIA CECAR</t>
  </si>
  <si>
    <t>ISBELIA ROSA GOMEZ BERRIO</t>
  </si>
  <si>
    <t>CL 19 3A 01</t>
  </si>
  <si>
    <t>DROGUERIA Y MINIMARKET LA 19</t>
  </si>
  <si>
    <t>CARLOS MANUEL RODRIGUEZ LOZANO</t>
  </si>
  <si>
    <t>BOMBA TERPEL 10 10</t>
  </si>
  <si>
    <t>OVEJAS PPAL</t>
  </si>
  <si>
    <t>REFRESQUERIA DONDE TERE</t>
  </si>
  <si>
    <t>ADALBERTO ZULUAGA AVENA</t>
  </si>
  <si>
    <t>CL 39 03B 06</t>
  </si>
  <si>
    <t>TIENDA PAISA VERDE</t>
  </si>
  <si>
    <t>SAUL EMIRO ARRIETA OVIEDO</t>
  </si>
  <si>
    <t>CR 14 7 06</t>
  </si>
  <si>
    <t>TIENDA LA AMERICANA</t>
  </si>
  <si>
    <t>ORLANDO MIGUEL URUETA YEPES</t>
  </si>
  <si>
    <t>CR 6 11 01</t>
  </si>
  <si>
    <t>TIENDA VALERIA</t>
  </si>
  <si>
    <t>VIVIANA PATERNINA BARBOZA</t>
  </si>
  <si>
    <t>GRANERO SAN FELIPE</t>
  </si>
  <si>
    <t>ALCIRA OLIVERA VERGARA</t>
  </si>
  <si>
    <t>CL 2 12 08</t>
  </si>
  <si>
    <t>TIENDA ANDI JOSE</t>
  </si>
  <si>
    <t>YOLIS MARIA BERTEL GARCIA</t>
  </si>
  <si>
    <t>CL 4 2 06</t>
  </si>
  <si>
    <t>TIENDA CIENAGUITA</t>
  </si>
  <si>
    <t>JESUS MARIA ARRIETA SIERRA</t>
  </si>
  <si>
    <t>CR 6 28 10</t>
  </si>
  <si>
    <t>TIENDA CHULE</t>
  </si>
  <si>
    <t>MARLETH YANETH FERNANDEZ ROMERO</t>
  </si>
  <si>
    <t>CR 9 21C 35</t>
  </si>
  <si>
    <t>EL GUERRERO ANTIOQUEÑO</t>
  </si>
  <si>
    <t>SERGIO SANCHEZ CASTRO</t>
  </si>
  <si>
    <t>CL 9 12 139</t>
  </si>
  <si>
    <t>HECTOR ADRIAN ZULUAGA GIRALDO</t>
  </si>
  <si>
    <t>CL 9 05 01</t>
  </si>
  <si>
    <t>CARLOS ARNULFO GOMEZ ALZATE</t>
  </si>
  <si>
    <t>CR 6A 6 26</t>
  </si>
  <si>
    <t>CENTRO PPAL BETULIA</t>
  </si>
  <si>
    <t>SUPERMERCADO BETULIA</t>
  </si>
  <si>
    <t>INGRIT ISABEL MONTES FERIA</t>
  </si>
  <si>
    <t>CL 18 21A 00</t>
  </si>
  <si>
    <t>TIENDA LA FLORES</t>
  </si>
  <si>
    <t>LUIS MARIANO VELASQUEZ GARZON</t>
  </si>
  <si>
    <t>CR 21 12 69</t>
  </si>
  <si>
    <t>HIGUERON</t>
  </si>
  <si>
    <t>TIENDA EL HIGUERON</t>
  </si>
  <si>
    <t>ROGER MIGUEL VERGARA SIERRA</t>
  </si>
  <si>
    <t>DG 12A 10 90</t>
  </si>
  <si>
    <t>NORMA ISABEL CASTILLA HERNANDEZ</t>
  </si>
  <si>
    <t>CR 7 10 89</t>
  </si>
  <si>
    <t>TIENDA DONDE NORMA</t>
  </si>
  <si>
    <t>WILMA ROSA GODIN VERGARA</t>
  </si>
  <si>
    <t>CR 2 1 16</t>
  </si>
  <si>
    <t>TIENDA MAIRA ALEJANDRA</t>
  </si>
  <si>
    <t>RONALD DE JESUS TERAN PEREZ</t>
  </si>
  <si>
    <t>CR 1 22 38</t>
  </si>
  <si>
    <t>YESIKA BERONICA VILORIA HERNANDEZ</t>
  </si>
  <si>
    <t>CR 1 12B 06</t>
  </si>
  <si>
    <t>TORRENTE</t>
  </si>
  <si>
    <t>MI BENDICION</t>
  </si>
  <si>
    <t>GILBERTO MANUEL SIERRA CONTRERAS</t>
  </si>
  <si>
    <t>CR 11 16 02</t>
  </si>
  <si>
    <t>EDEN</t>
  </si>
  <si>
    <t>Frecuencia</t>
  </si>
  <si>
    <t>Lunes</t>
  </si>
  <si>
    <t>Martes</t>
  </si>
  <si>
    <t>Miercoles</t>
  </si>
  <si>
    <t>Jueves</t>
  </si>
  <si>
    <t>Viernes</t>
  </si>
  <si>
    <t>Sabado</t>
  </si>
  <si>
    <t>Semana</t>
  </si>
  <si>
    <t>Semanal</t>
  </si>
  <si>
    <t>Semana 1-3</t>
  </si>
  <si>
    <t>Semana 2-4</t>
  </si>
  <si>
    <t>Codigo</t>
  </si>
  <si>
    <t>Direccion</t>
  </si>
  <si>
    <t>Barrio</t>
  </si>
  <si>
    <t>Poblacion</t>
  </si>
  <si>
    <t>Telefono</t>
  </si>
  <si>
    <t>Zona</t>
  </si>
  <si>
    <t>Sec</t>
  </si>
  <si>
    <t>Establecimiento</t>
  </si>
  <si>
    <t>Total general</t>
  </si>
  <si>
    <t xml:space="preserve"> </t>
  </si>
  <si>
    <t>Zonas</t>
  </si>
  <si>
    <t>Fact 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</si>
</sst>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_-;\-* #,##0.0_-;_-* &quot;-&quot;??_-;_-@_-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1" applyNumberFormat="1" applyFont="1"/>
    <xf numFmtId="0" fontId="2" fillId="2" borderId="0" xfId="0" applyFont="1" applyFill="1"/>
  </cellXfs>
  <cellStyles count="2">
    <cellStyle name="Millares" xfId="1" builtinId="3"/>
    <cellStyle name="Normal" xfId="0" builtinId="0"/>
  </cellStyles>
  <dxfs count="1">
    <dxf>
      <numFmt numFmtId="164" formatCode="_-* #,##0.0_-;\-* #,##0.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rrera Abella, Juan Pablo (Gloria Colombia S.A.S)" refreshedDate="45889.599793981484" createdVersion="8" refreshedVersion="8" minRefreshableVersion="3" recordCount="2211" xr:uid="{B74BEE45-0EB4-42C2-8CC7-11937DC3BF22}">
  <cacheSource type="worksheet">
    <worksheetSource ref="A1:K2212" sheet="Data"/>
  </cacheSource>
  <cacheFields count="11">
    <cacheField name="Zona" numFmtId="0">
      <sharedItems count="5">
        <s v="L68"/>
        <s v="L69"/>
        <s v="L80"/>
        <s v="L81"/>
        <s v="L82"/>
      </sharedItems>
    </cacheField>
    <cacheField name="Semana" numFmtId="0">
      <sharedItems count="3">
        <s v="Semanal"/>
        <s v="Semana 1-3"/>
        <s v="Semana 2-4"/>
      </sharedItems>
    </cacheField>
    <cacheField name="Frecuencia" numFmtId="0">
      <sharedItems count="6">
        <s v="Jueves"/>
        <s v="Lunes"/>
        <s v="Martes"/>
        <s v="Miercoles"/>
        <s v="Sabado"/>
        <s v="Viernes"/>
      </sharedItems>
    </cacheField>
    <cacheField name="Sec" numFmtId="0">
      <sharedItems containsSemiMixedTypes="0" containsString="0" containsNumber="1" containsInteger="1" minValue="1" maxValue="390"/>
    </cacheField>
    <cacheField name="Codigo" numFmtId="0">
      <sharedItems containsSemiMixedTypes="0" containsString="0" containsNumber="1" containsInteger="1" minValue="1239436" maxValue="986727490"/>
    </cacheField>
    <cacheField name="Cliente" numFmtId="0">
      <sharedItems/>
    </cacheField>
    <cacheField name="Establecimiento" numFmtId="0">
      <sharedItems containsBlank="1" containsMixedTypes="1" containsNumber="1" containsInteger="1" minValue="3" maxValue="3"/>
    </cacheField>
    <cacheField name="Direccion" numFmtId="0">
      <sharedItems/>
    </cacheField>
    <cacheField name="Barrio" numFmtId="0">
      <sharedItems containsMixedTypes="1" containsNumber="1" containsInteger="1" minValue="44629" maxValue="45963"/>
    </cacheField>
    <cacheField name="Poblacion" numFmtId="0">
      <sharedItems/>
    </cacheField>
    <cacheField name="Telefono" numFmtId="0">
      <sharedItems containsMixedTypes="1" containsNumber="1" containsInteger="1" minValue="0" maxValue="3233495536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11">
  <r>
    <x v="0"/>
    <x v="0"/>
    <x v="0"/>
    <n v="1"/>
    <n v="1252972"/>
    <s v="DROGUERIA FARMANORTE 358"/>
    <s v="DROMEDICAS DEL ORIENTE SAS"/>
    <s v="CL 25 27 8 LC 3"/>
    <s v="SOCORRO"/>
    <s v="SINCELEJO"/>
    <n v="3113394431"/>
  </r>
  <r>
    <x v="0"/>
    <x v="0"/>
    <x v="0"/>
    <n v="3"/>
    <n v="110286317"/>
    <s v="JUAN DAVID CARVAJAL AYALA"/>
    <s v="BARATIENDAS"/>
    <s v="TV 28B 25 27"/>
    <s v="EL SOCORRO"/>
    <s v="SINCELEJO"/>
    <n v="3205545316"/>
  </r>
  <r>
    <x v="0"/>
    <x v="0"/>
    <x v="0"/>
    <n v="4"/>
    <n v="703860130"/>
    <s v="JHON JAIRO GOMEZ GUARIN"/>
    <s v="EL SANTUARIO"/>
    <s v="CL 27 28B 141"/>
    <s v="EL SOCORRO"/>
    <s v="SINCELEJO"/>
    <n v="3218112802"/>
  </r>
  <r>
    <x v="0"/>
    <x v="0"/>
    <x v="0"/>
    <n v="5"/>
    <n v="925160560"/>
    <s v="RAMIRO RAFAEL ZULAIMAR ROMERO"/>
    <s v="LA REBUELTERIA"/>
    <s v="CR 25 28A 35"/>
    <s v="SOCORRO"/>
    <s v="SINCELEJO"/>
    <n v="3145025252"/>
  </r>
  <r>
    <x v="0"/>
    <x v="0"/>
    <x v="0"/>
    <n v="6"/>
    <n v="709043770"/>
    <s v="MARTIN EMILIO ARBELAEZ MURILLO"/>
    <s v="TIENDA RENACER"/>
    <s v="CR 15A 8 06"/>
    <s v="SAN LUIS"/>
    <s v="SINCELEJO"/>
    <n v="3116451523"/>
  </r>
  <r>
    <x v="0"/>
    <x v="0"/>
    <x v="0"/>
    <n v="6"/>
    <n v="103726384"/>
    <s v="ROMAN DE JESUS VERA OLIVEROS"/>
    <s v="TIENDA LOS VERA"/>
    <s v="CR 15A 8A 6"/>
    <s v="SAN LUIS"/>
    <s v="SINCELEJO"/>
    <n v="3122519035"/>
  </r>
  <r>
    <x v="0"/>
    <x v="0"/>
    <x v="0"/>
    <n v="6"/>
    <n v="682006200"/>
    <s v="JOSE ALFREDO CONTRERAS ARRIETA"/>
    <s v="TIENDA LA VICTORIA"/>
    <s v="CL 7 13 05"/>
    <s v="VIDA"/>
    <s v="SINCELEJO"/>
    <n v="3016761065"/>
  </r>
  <r>
    <x v="0"/>
    <x v="0"/>
    <x v="0"/>
    <n v="8"/>
    <n v="106947744"/>
    <s v="ADRIANA LUCIA LAZARO CARRASCAL"/>
    <s v="DROGUERIA Y VARIEDADES SAN LUI"/>
    <s v="CR 15A 6C 44"/>
    <s v="SAN LUIS"/>
    <s v="SINCELEJO"/>
    <n v="3005967562"/>
  </r>
  <r>
    <x v="0"/>
    <x v="0"/>
    <x v="0"/>
    <n v="9"/>
    <n v="645783660"/>
    <s v="ZAIDA ROSA BUELVAS CONTRERAS"/>
    <s v="TIENDA SORY"/>
    <s v="CL 15C 22 01"/>
    <s v="VERSALLES SEGUNDA ETAPA"/>
    <s v="SINCELEJO"/>
    <n v="3145016688"/>
  </r>
  <r>
    <x v="0"/>
    <x v="0"/>
    <x v="0"/>
    <n v="10"/>
    <n v="926409680"/>
    <s v="FRANCISCO JAVIER ARCIA GARAVITO"/>
    <s v="TIENDA NUEVA ALIANZA"/>
    <s v="CR 15 15 4"/>
    <s v="SAN LUIS"/>
    <s v="SINCELEJO"/>
    <n v="3012006153"/>
  </r>
  <r>
    <x v="0"/>
    <x v="0"/>
    <x v="0"/>
    <n v="10"/>
    <n v="100180618"/>
    <s v="CARLOS MARIO CAMACHO RODRIGUEZ"/>
    <s v="4 ESQUINAS"/>
    <s v="CL 27 8 01"/>
    <s v="BOSQUE"/>
    <s v="SINCELEJO"/>
    <n v="3108298482"/>
  </r>
  <r>
    <x v="0"/>
    <x v="0"/>
    <x v="0"/>
    <n v="11"/>
    <n v="455806820"/>
    <s v="BEATRIZ STELLA CACERES TORRES"/>
    <s v="DONDE KRO"/>
    <s v="CL 6C 15C 124"/>
    <s v="SAN LUIS"/>
    <s v="SINCELEJO"/>
    <n v="3226990714"/>
  </r>
  <r>
    <x v="0"/>
    <x v="0"/>
    <x v="0"/>
    <n v="11"/>
    <n v="106618460"/>
    <s v="FABER ENRIQUE TORRES SARMIENTO"/>
    <s v="TIENDA LA FRONTERA"/>
    <s v="CR 15 41 48"/>
    <s v="BOTERO"/>
    <s v="SINCELEJO"/>
    <n v="3126306079"/>
  </r>
  <r>
    <x v="0"/>
    <x v="0"/>
    <x v="0"/>
    <n v="12"/>
    <n v="645881320"/>
    <s v="KAREN MARGARITA MARTINEZ GARCIA"/>
    <s v="RAPPI MARKETING"/>
    <s v="CL 6 14C 06"/>
    <s v="SAN ROQUE"/>
    <s v="SINCELEJO"/>
    <n v="3112377236"/>
  </r>
  <r>
    <x v="0"/>
    <x v="0"/>
    <x v="0"/>
    <n v="12"/>
    <n v="108002226"/>
    <s v="LUIS ANGEL PEREZ ORTEGA"/>
    <s v="GRANERO EL CARMEN"/>
    <s v="CR 27 12 123"/>
    <s v="BOSQUE"/>
    <s v="SINCELEJO"/>
    <n v="3224189414"/>
  </r>
  <r>
    <x v="0"/>
    <x v="0"/>
    <x v="0"/>
    <n v="13"/>
    <n v="110283874"/>
    <s v="DAIFER ANDRES CHAVEZ ARRIETA"/>
    <s v="EL AMIGO PAISA"/>
    <s v="CR 29 14 6"/>
    <s v="DULCE NOMBRE"/>
    <s v="SINCELEJO"/>
    <n v="3104483670"/>
  </r>
  <r>
    <x v="0"/>
    <x v="0"/>
    <x v="0"/>
    <n v="13"/>
    <n v="110281334"/>
    <s v="ALIS MARIA MARQUEZ ROJAS"/>
    <s v="TIENDA DANNA"/>
    <s v="CR 15 5C 08"/>
    <s v="BOTERO"/>
    <s v="SINCELEJO"/>
    <n v="3114371352"/>
  </r>
  <r>
    <x v="0"/>
    <x v="0"/>
    <x v="0"/>
    <n v="14"/>
    <n v="645854190"/>
    <s v="LUZ LEDIS GOMEZ VITOLA"/>
    <s v="LA GRAN ESQUINA"/>
    <s v="CL 5B 14 02"/>
    <s v="BOTERO"/>
    <s v="SINCELEJO"/>
    <n v="3045499313"/>
  </r>
  <r>
    <x v="0"/>
    <x v="0"/>
    <x v="0"/>
    <n v="14"/>
    <n v="322205260"/>
    <s v="BLANCA NOE QUINTERO ARISTIZABAL"/>
    <s v="TIENDA EL CRISTAL"/>
    <s v="CL 13A 30 5"/>
    <s v="DULCE NOMBRE"/>
    <s v="SINCELEJO"/>
    <n v="3104247069"/>
  </r>
  <r>
    <x v="0"/>
    <x v="0"/>
    <x v="0"/>
    <n v="15"/>
    <n v="103692794"/>
    <s v="XIOMARA ELIZABETH VALENCIA MONTOYA"/>
    <s v="TIENDA LA ECONOMIA"/>
    <s v="CL 9 15 15"/>
    <s v="SAN LUIS"/>
    <s v="SINCELEJO"/>
    <n v="3187951876"/>
  </r>
  <r>
    <x v="0"/>
    <x v="0"/>
    <x v="0"/>
    <n v="15"/>
    <n v="110281261"/>
    <s v="SANTIAGO ENRIQUE ALVAREZ PEREZ"/>
    <s v="TIENDA EL PARAISO"/>
    <s v="CR 13 14A 16"/>
    <s v="PARAISO SAN CARLOS"/>
    <s v="SINCELEJO"/>
    <n v="3202633848"/>
  </r>
  <r>
    <x v="0"/>
    <x v="0"/>
    <x v="0"/>
    <n v="15"/>
    <n v="104741761"/>
    <s v="ERIKA PATRICIA MARTINEZ GONZALEZ"/>
    <s v="TIENDA SEMBRADORES DE PAZ"/>
    <s v="CR 8A 5B 23"/>
    <s v="ALTOS DEL ROSARIO"/>
    <s v="SINCELEJO"/>
    <n v="3215540663"/>
  </r>
  <r>
    <x v="0"/>
    <x v="0"/>
    <x v="0"/>
    <n v="15"/>
    <n v="925096490"/>
    <s v="IGNACIO DE JESUS VERGARA BUELVAS"/>
    <s v="TIENDA DON NACHO"/>
    <s v="CR 31 13 34"/>
    <s v="PORVENIR"/>
    <s v="SINCELEJO"/>
    <n v="3116688951"/>
  </r>
  <r>
    <x v="0"/>
    <x v="0"/>
    <x v="0"/>
    <n v="15"/>
    <n v="647401920"/>
    <s v="YAJAIRA RAMONA OLIVA PEREZ"/>
    <s v="EL BUEN PRECIO"/>
    <s v="CR 15A 5 45"/>
    <s v="BOTERO"/>
    <s v="SINCELEJO"/>
    <n v="3135376994"/>
  </r>
  <r>
    <x v="0"/>
    <x v="0"/>
    <x v="0"/>
    <n v="15"/>
    <n v="877909400"/>
    <s v="TIBALDO JOSE ACOSTA JARABA"/>
    <s v="TIENDA DONDE TEO"/>
    <s v="CR 37 13 113"/>
    <s v="PORVENIR"/>
    <s v="SINCELEJO"/>
    <n v="3007239624"/>
  </r>
  <r>
    <x v="0"/>
    <x v="0"/>
    <x v="0"/>
    <n v="15"/>
    <n v="104302991"/>
    <s v="YERLISON ESTID DUQUE VALENCIA"/>
    <s v="TIENDA LA PODEROSA #1"/>
    <s v="CL 6 4 05"/>
    <s v="BOTERO"/>
    <s v="SINCELEJO"/>
    <n v="3012519160"/>
  </r>
  <r>
    <x v="0"/>
    <x v="0"/>
    <x v="0"/>
    <n v="16"/>
    <n v="926006140"/>
    <s v="JORGE ELIECER CARDENAS PEREIRA"/>
    <s v="TIENDA 17 DE SEPTIEMBRE"/>
    <s v="CR 14 5B 05"/>
    <s v="17 DE SEPTIEMBRE"/>
    <s v="SINCELEJO"/>
    <n v="3215089723"/>
  </r>
  <r>
    <x v="0"/>
    <x v="0"/>
    <x v="0"/>
    <n v="16"/>
    <n v="110282595"/>
    <s v="YOENDE MANUEL FLOREZ BARRAGAN"/>
    <s v="ANDRES FELIPE"/>
    <s v="CR 15A 3A 20"/>
    <s v="BOTERO"/>
    <s v="SINCELEJO"/>
    <n v="3003199174"/>
  </r>
  <r>
    <x v="0"/>
    <x v="0"/>
    <x v="0"/>
    <n v="16"/>
    <n v="103642443"/>
    <s v="YEISON ALEXANDER URREA GIRALDO"/>
    <s v="TIENDA LA ESQUINA VERDE"/>
    <s v="CR 31 13 05"/>
    <s v="PORVENIR"/>
    <s v="SINCELEJO"/>
    <n v="3102467401"/>
  </r>
  <r>
    <x v="0"/>
    <x v="0"/>
    <x v="0"/>
    <n v="17"/>
    <n v="787606530"/>
    <s v="YOEL FRANCISCO CARABALLO GUEVA"/>
    <s v="PARAGUA ROJO"/>
    <s v="CL 12 35 34"/>
    <s v="PORVENIR"/>
    <s v="SINCELEJO"/>
    <n v="3024580006"/>
  </r>
  <r>
    <x v="0"/>
    <x v="0"/>
    <x v="0"/>
    <n v="18"/>
    <n v="645411490"/>
    <s v="DORA ENILDA MENDOZA MONTES"/>
    <s v="VARIEDADES DORA"/>
    <s v="CR 15D 4 30"/>
    <s v="BOTERO"/>
    <s v="SINCELEJO"/>
    <n v="3215886327"/>
  </r>
  <r>
    <x v="0"/>
    <x v="0"/>
    <x v="0"/>
    <n v="19"/>
    <n v="930564900"/>
    <s v="ANDRES MIGUEL ABAD VERGARA"/>
    <s v="TIENDA EL POLLO ANGUI"/>
    <s v="CR 15 3 71"/>
    <s v="CIELO AZUL"/>
    <s v="SINCELEJO"/>
    <n v="3022941301"/>
  </r>
  <r>
    <x v="0"/>
    <x v="0"/>
    <x v="0"/>
    <n v="20"/>
    <n v="104804541"/>
    <s v="FABIAN ESTEBAN VALENCIA AGUDELO"/>
    <s v="TIENDA MI FORTALEZA"/>
    <s v="CR 7 16 07"/>
    <s v="ALTOS DEL ROSARIO"/>
    <s v="SINCELEJO"/>
    <n v="3002579360"/>
  </r>
  <r>
    <x v="0"/>
    <x v="0"/>
    <x v="0"/>
    <n v="20"/>
    <n v="110281056"/>
    <s v="ANGELICA MARIA HERNANDEZ SIERRA"/>
    <s v="DONDE EL PIO"/>
    <s v="CR 15D 3 08"/>
    <s v="CIELO AZUL"/>
    <s v="SINCELEJO"/>
    <n v="3145528915"/>
  </r>
  <r>
    <x v="0"/>
    <x v="0"/>
    <x v="0"/>
    <n v="20"/>
    <n v="703862440"/>
    <s v="CRISTIAN NORBEY AGUIRRE"/>
    <s v="TIENDA EL BOMBAZO"/>
    <s v="CR 4 15A 21"/>
    <s v="CIELO AZUL"/>
    <s v="SINCELEJO"/>
    <n v="3003526897"/>
  </r>
  <r>
    <x v="0"/>
    <x v="0"/>
    <x v="0"/>
    <n v="20"/>
    <n v="925462160"/>
    <s v="JOSE DANIEL ARIAS RIOS"/>
    <s v="TIENDA MI PORVENIR"/>
    <s v="CL 13 40 06"/>
    <s v="PORVENIR"/>
    <s v="SINCELEJO"/>
    <n v="3005799696"/>
  </r>
  <r>
    <x v="0"/>
    <x v="0"/>
    <x v="0"/>
    <n v="21"/>
    <n v="108807530"/>
    <s v="ANTONIO JOSE VILORIA BARBOZA"/>
    <s v="TIENDA LA 40"/>
    <s v="CR 40 13 93"/>
    <s v="PORVENIR"/>
    <s v="SINCELEJO"/>
    <n v="3106168501"/>
  </r>
  <r>
    <x v="0"/>
    <x v="0"/>
    <x v="0"/>
    <n v="22"/>
    <n v="110281653"/>
    <s v="ERIKA PATRICIA RICO MARQUES"/>
    <s v="TIENDA LA ECONOMIA"/>
    <s v="CR 15F BIS 4 08"/>
    <s v="CIELO AZUL"/>
    <s v="SINCELEJO"/>
    <n v="3223055649"/>
  </r>
  <r>
    <x v="0"/>
    <x v="0"/>
    <x v="0"/>
    <n v="23"/>
    <n v="437882500"/>
    <s v="GLADYS NALCY MONTES RAMIREZ"/>
    <s v="TIENDA EL CACIQUE DE COCORNA"/>
    <s v="CR 43 12A 51"/>
    <s v="LA LIBERTAD"/>
    <s v="SINCELEJO"/>
    <n v="3193057543"/>
  </r>
  <r>
    <x v="0"/>
    <x v="0"/>
    <x v="0"/>
    <n v="24"/>
    <n v="323924310"/>
    <s v="BEATRIZ ELENA MARIN BOTERO"/>
    <s v="TIENDA LA REBAJA"/>
    <s v="CR 42 12 115"/>
    <s v="LA LIBERTAD"/>
    <s v="SINCELEJO"/>
    <n v="3004690761"/>
  </r>
  <r>
    <x v="0"/>
    <x v="0"/>
    <x v="0"/>
    <n v="24"/>
    <n v="110875888"/>
    <s v="LUIS ALFONSO YENERIS SERRANO"/>
    <s v="TIENDA EL CACIKE"/>
    <s v="CR 15E 5 84"/>
    <s v="BOTERO"/>
    <s v="SINCELEJO"/>
    <n v="3113294044"/>
  </r>
  <r>
    <x v="0"/>
    <x v="0"/>
    <x v="0"/>
    <n v="25"/>
    <n v="852026090"/>
    <s v="ESMID VELAIDES LOPEZ"/>
    <s v="SUPER TIENDA EL ESQUINAZO"/>
    <s v="CR 28 18 05"/>
    <s v="BOSQUE"/>
    <s v="SINCELEJO"/>
    <n v="3234186516"/>
  </r>
  <r>
    <x v="0"/>
    <x v="0"/>
    <x v="0"/>
    <n v="25"/>
    <n v="645795570"/>
    <s v="INGRIS JOHANA DIAZ MOTERROSA"/>
    <s v="LA NUEVA"/>
    <s v="CR 47 13 03"/>
    <s v="LIBERTAD"/>
    <s v="SINCELEJO"/>
    <n v="3106356447"/>
  </r>
  <r>
    <x v="0"/>
    <x v="0"/>
    <x v="0"/>
    <n v="25"/>
    <n v="101011629"/>
    <s v="JESUS DAVID CORREA HERNANDEZ"/>
    <s v="TIENDA ROMA"/>
    <s v="CR 30 18 05"/>
    <s v="BOSQUE"/>
    <s v="SINCELEJO"/>
    <n v="3014820202"/>
  </r>
  <r>
    <x v="0"/>
    <x v="0"/>
    <x v="0"/>
    <n v="25"/>
    <n v="925052310"/>
    <s v="VICTOR MANUEL MARTINEZ DIAZ"/>
    <s v="TIENDA EL MANA"/>
    <s v="CR 15D 05C 33"/>
    <s v="BOTERO"/>
    <s v="SINCELEJO"/>
    <n v="3122339849"/>
  </r>
  <r>
    <x v="0"/>
    <x v="0"/>
    <x v="0"/>
    <n v="26"/>
    <n v="455835930"/>
    <s v="LUZ ESTELA LORA MARIOTA"/>
    <s v="TIENDA LA FE"/>
    <s v="CR 38 14 13 74"/>
    <s v="PORVENIR"/>
    <s v="SINCELEJO"/>
    <n v="3187912121"/>
  </r>
  <r>
    <x v="0"/>
    <x v="0"/>
    <x v="0"/>
    <n v="26"/>
    <n v="645509650"/>
    <s v="KATY MARIA FLOREZ PEREZ"/>
    <s v="TIENDA LA NINA MARIANA"/>
    <s v="CL 12 48 21"/>
    <s v="LIBERTAD"/>
    <s v="SINCELEJO"/>
    <n v="3014523677"/>
  </r>
  <r>
    <x v="0"/>
    <x v="0"/>
    <x v="0"/>
    <n v="27"/>
    <n v="110285862"/>
    <s v="DANIELA ISABEL PEREZ CORDERO"/>
    <s v="ABASTOS LA MOMPOSINA"/>
    <s v="CL 18 36 05"/>
    <s v="RECREO"/>
    <s v="SINCELEJO"/>
    <n v="3165776595"/>
  </r>
  <r>
    <x v="0"/>
    <x v="0"/>
    <x v="0"/>
    <n v="27"/>
    <n v="110024651"/>
    <s v="LESMI MARIA VEGA FABRA"/>
    <s v="TIENDA DE MI BARRIO"/>
    <s v="CL 13 47 20"/>
    <s v="LIBERTA"/>
    <s v="SINCELEJO"/>
    <n v="3144624260"/>
  </r>
  <r>
    <x v="0"/>
    <x v="0"/>
    <x v="0"/>
    <n v="28"/>
    <n v="829685600"/>
    <s v="ALBEIRO DE JESUS SANCHEZ DUQUE"/>
    <s v="TIENDA MERKAFUCIL"/>
    <s v="CL 5C 15B 4"/>
    <s v="BOTERO"/>
    <s v="SINCELEJO"/>
    <n v="3006185626"/>
  </r>
  <r>
    <x v="0"/>
    <x v="0"/>
    <x v="0"/>
    <n v="28"/>
    <n v="925520010"/>
    <s v="ROBIN MANUEL ATENCIA ACEVEDO"/>
    <s v="EL MONO"/>
    <s v="CR 34 18 43"/>
    <s v="RECREO"/>
    <s v="SINCELEJO"/>
    <n v="3146865885"/>
  </r>
  <r>
    <x v="0"/>
    <x v="0"/>
    <x v="0"/>
    <n v="29"/>
    <n v="110288257"/>
    <s v="JOAN SEBASTIAN SANCHEZ GOMEZ"/>
    <s v="HNOS SANCHEZ"/>
    <s v="CL 18 17 46"/>
    <s v="EL RECREO"/>
    <s v="SINCELEJO"/>
    <n v="3123365564"/>
  </r>
  <r>
    <x v="0"/>
    <x v="0"/>
    <x v="0"/>
    <n v="30"/>
    <n v="925125020"/>
    <s v="YORLIN YAMITH SALCEDO DOMINGUEZ"/>
    <s v="TIENDA LAS TAMBORAS"/>
    <s v="CR 15B 08 04"/>
    <s v="SAN LUIS"/>
    <s v="SINCELEJO"/>
    <n v="3214504691"/>
  </r>
  <r>
    <x v="0"/>
    <x v="0"/>
    <x v="0"/>
    <n v="30"/>
    <n v="925492820"/>
    <s v="LUIS EDUARDO TORREZ CARVAJAL"/>
    <s v="TIENDA LA GRAN PARADA"/>
    <s v="CR 32 19 05"/>
    <s v="RECREO"/>
    <s v="SINCELEJO"/>
    <n v="3104049186"/>
  </r>
  <r>
    <x v="0"/>
    <x v="0"/>
    <x v="0"/>
    <n v="31"/>
    <n v="703846840"/>
    <s v="RUBEN DARIO SOTO"/>
    <s v="GRANERO COCORNA"/>
    <s v="CR 31 18 75"/>
    <s v="EL RECREO"/>
    <s v="SINCELEJO"/>
    <n v="3024478828"/>
  </r>
  <r>
    <x v="0"/>
    <x v="0"/>
    <x v="0"/>
    <n v="32"/>
    <n v="735506620"/>
    <s v="WILSON MIGUEL CASTRO TORRES"/>
    <s v="TIENDA PUNTO FRESCO"/>
    <s v="CR 14 05B 145"/>
    <s v="17 DE SEPTIEMBRE"/>
    <s v="SINCELEJO"/>
    <n v="3013986755"/>
  </r>
  <r>
    <x v="0"/>
    <x v="0"/>
    <x v="0"/>
    <n v="32"/>
    <n v="867646300"/>
    <s v="ARTURO DUQUE"/>
    <s v="TIENDA EL CAMPESINO"/>
    <s v="CR 30 19 04"/>
    <s v="EL RECREO"/>
    <s v="SINCELEJO"/>
    <n v="3016342826"/>
  </r>
  <r>
    <x v="0"/>
    <x v="0"/>
    <x v="0"/>
    <n v="33"/>
    <n v="100306089"/>
    <s v="ARMANDO JOSE GASPAR MEDRANO"/>
    <s v="DICONOA"/>
    <s v="DG 20 27 04"/>
    <s v="SAN ANTONIO"/>
    <s v="SINCELEJO"/>
    <n v="3013302168"/>
  </r>
  <r>
    <x v="0"/>
    <x v="0"/>
    <x v="0"/>
    <n v="33"/>
    <n v="703857580"/>
    <s v="VILLALDO ANTONIO SOTO ESTRADA"/>
    <s v="TIENDA MI VIEJO SAN ROQUE"/>
    <s v="CR 14 4A 29"/>
    <s v="SAN ROQUE"/>
    <s v="SINCELEJO"/>
    <n v="3014283338"/>
  </r>
  <r>
    <x v="0"/>
    <x v="0"/>
    <x v="0"/>
    <n v="34"/>
    <n v="645666020"/>
    <s v="PIEDAD DEL CARMEN SALCEDO MEZA"/>
    <s v="TIENDA LA PRINCIPAL"/>
    <s v="CR 5H 11 26"/>
    <s v="LOS ANDES"/>
    <s v="SINCELEJO"/>
    <n v="3135755355"/>
  </r>
  <r>
    <x v="0"/>
    <x v="0"/>
    <x v="0"/>
    <n v="48"/>
    <n v="100541520"/>
    <s v="YEIMER ENRIQUE FLOREZ LARA"/>
    <s v="SUPER TIENDA SEVILLA"/>
    <s v="CR 12 14 32"/>
    <s v="SEVILLA"/>
    <s v="SINCELEJO"/>
    <n v="3023049537"/>
  </r>
  <r>
    <x v="0"/>
    <x v="0"/>
    <x v="1"/>
    <n v="1"/>
    <n v="106617285"/>
    <s v="KEILA MARCELA MADERA MADRID"/>
    <s v="TIENDA EL GRAN SAUL"/>
    <s v="CL 27B 6 9"/>
    <s v="PERALONSO"/>
    <s v="CHINU"/>
    <n v="3003924452"/>
  </r>
  <r>
    <x v="0"/>
    <x v="0"/>
    <x v="1"/>
    <n v="1"/>
    <n v="106949419"/>
    <s v="JORGE LUIS BETIN PERDOMO"/>
    <s v="DROGAS PANAMERICANA"/>
    <s v="CL 16 5 9"/>
    <s v="CENTRO"/>
    <s v="CHINU"/>
    <n v="3218906318"/>
  </r>
  <r>
    <x v="0"/>
    <x v="0"/>
    <x v="1"/>
    <n v="1"/>
    <n v="106617985"/>
    <s v="ARLEIDYS MARCELA SARMIENTO TEJADA"/>
    <s v="TIENDA MI BARRIO"/>
    <s v="CR 3 18 2A"/>
    <s v="COSTA AZUL"/>
    <s v="CHINU"/>
    <n v="3146586105"/>
  </r>
  <r>
    <x v="0"/>
    <x v="0"/>
    <x v="1"/>
    <n v="1"/>
    <n v="157260270"/>
    <s v="WALTER JOSE RUIZ BELLO"/>
    <s v="TIENDA NO HAY COMO DIOS"/>
    <s v="CL 8 11 04"/>
    <s v="CHINULITO"/>
    <s v="CHINU"/>
    <n v="3113185260"/>
  </r>
  <r>
    <x v="0"/>
    <x v="0"/>
    <x v="1"/>
    <n v="1"/>
    <n v="100545757"/>
    <s v="CAMILO ANDRES BASILIO CANOLE"/>
    <s v="LA BODEGUITA DE MERCADOS CHINU"/>
    <s v="CL 8 18 47"/>
    <s v="MERCADO"/>
    <s v="CHINU"/>
    <n v="3215472358"/>
  </r>
  <r>
    <x v="0"/>
    <x v="0"/>
    <x v="1"/>
    <n v="2"/>
    <n v="787334000"/>
    <s v="EDINSON EMIRO VERGARA ROMERO"/>
    <s v="TIENDA LA COSTEÑA"/>
    <s v="CL 2A 28A 231"/>
    <s v="COSTA AZUL"/>
    <s v="CHINU"/>
    <n v="3105007645"/>
  </r>
  <r>
    <x v="0"/>
    <x v="0"/>
    <x v="1"/>
    <n v="3"/>
    <n v="103811196"/>
    <s v="LUZ KATERINE PEREZ FLOREZ"/>
    <s v="HOTEL LAS HAMACAS"/>
    <s v="CR 25A 1 61"/>
    <s v="LA TRONCAL"/>
    <s v="CHINU"/>
    <n v="3123918339"/>
  </r>
  <r>
    <x v="0"/>
    <x v="0"/>
    <x v="1"/>
    <n v="4"/>
    <n v="925302150"/>
    <s v="MAURICIO ALBERTO HENAO VASQUEZ"/>
    <s v="GRANERO BRISAS DE ORIENTE"/>
    <s v="CR 8 28 01"/>
    <s v="AVENIDA CHANU"/>
    <s v="SUCRE"/>
    <n v="3205053759"/>
  </r>
  <r>
    <x v="0"/>
    <x v="0"/>
    <x v="1"/>
    <n v="5"/>
    <n v="157261690"/>
    <s v="ORLANDO JAVIER CASTILLO CASTRO"/>
    <s v="SUPER TIENDA EL PUNTO ROJO"/>
    <s v="CR 8 22 06"/>
    <s v="AV CHANU"/>
    <s v="CHINU"/>
    <n v="3136118284"/>
  </r>
  <r>
    <x v="0"/>
    <x v="0"/>
    <x v="1"/>
    <n v="6"/>
    <n v="105453982"/>
    <s v="ALEXANDER GUARIN VILLEGAS"/>
    <s v="TIENDA LAURY"/>
    <s v="CR 6 27A 78"/>
    <s v="VILLA TERESA"/>
    <s v="CHINU"/>
    <n v="3136197542"/>
  </r>
  <r>
    <x v="0"/>
    <x v="0"/>
    <x v="1"/>
    <n v="6"/>
    <n v="731366300"/>
    <s v="ISMAEL ENRIQUE PORTO PACINI"/>
    <s v="HELADERIA Y REPOSTERIA RICKY P"/>
    <s v="CL 15 7 5"/>
    <s v="CENTRO"/>
    <s v="CHINU"/>
    <n v="3118010137"/>
  </r>
  <r>
    <x v="0"/>
    <x v="0"/>
    <x v="1"/>
    <n v="6"/>
    <n v="106946975"/>
    <s v="MARTHA MILENA PACHECO PINTO"/>
    <s v="PAPELERIA HEISEL"/>
    <s v="CL 17 2 11"/>
    <s v="NUEVA GRANADA"/>
    <s v="SAHAGUN"/>
    <n v="3225395530"/>
  </r>
  <r>
    <x v="0"/>
    <x v="0"/>
    <x v="1"/>
    <n v="7"/>
    <n v="925417430"/>
    <s v="CARLOS AUGUSTO SOTO GUERRERO"/>
    <s v="TIENDA EL MANA"/>
    <s v="CR 5 27A 70"/>
    <s v="PERALONSO"/>
    <s v="CHINU"/>
    <n v="3217091521"/>
  </r>
  <r>
    <x v="0"/>
    <x v="0"/>
    <x v="1"/>
    <n v="7"/>
    <n v="783825800"/>
    <s v="JADER MANUEL MARQUEZ GONZALEZ"/>
    <s v="TIENDA EL BUEN PUNTO"/>
    <s v="CR 2 17A 5"/>
    <s v="ALFONSO LOPEZ"/>
    <s v="SAHAGUN"/>
    <n v="3128724003"/>
  </r>
  <r>
    <x v="0"/>
    <x v="0"/>
    <x v="1"/>
    <n v="7"/>
    <n v="351435480"/>
    <s v="GILIANA LUZ MUÑOZ BELLO"/>
    <s v="TIENDA KAIRO"/>
    <s v="CR 5 55 55"/>
    <s v="VILLA GALENO"/>
    <s v="CHINU"/>
    <n v="3114376415"/>
  </r>
  <r>
    <x v="0"/>
    <x v="0"/>
    <x v="1"/>
    <n v="8"/>
    <n v="106618643"/>
    <s v="DIEGO JOSE RAMOS GUZMAN"/>
    <s v="TIENDA LA GRANDEZA DE DIOS"/>
    <s v="CL 25 7 12"/>
    <s v="CAMILO TORRES"/>
    <s v="CHINU"/>
    <n v="3052024120"/>
  </r>
  <r>
    <x v="0"/>
    <x v="0"/>
    <x v="1"/>
    <n v="8"/>
    <n v="106618595"/>
    <s v="FABIAN ANDRES SARMIENTO RUIZ"/>
    <s v="TIENDA RYR"/>
    <s v="CR 7A ESQ"/>
    <s v="VILLA TEREZA"/>
    <s v="SUCRE"/>
    <n v="3003166784"/>
  </r>
  <r>
    <x v="0"/>
    <x v="0"/>
    <x v="1"/>
    <n v="10"/>
    <n v="260866890"/>
    <s v="JUDITH DEL CARMEN SENA ALVAREZ"/>
    <s v="TIENDA LA ESPERANZA"/>
    <s v="CR 18 18C 113"/>
    <s v="SAMPUMAS SP"/>
    <s v="SINCELEJO"/>
    <n v="3225608621"/>
  </r>
  <r>
    <x v="0"/>
    <x v="0"/>
    <x v="1"/>
    <n v="10"/>
    <n v="925317190"/>
    <s v="HERNAN JOSE CARDOZO SIBAJA"/>
    <s v="TIENDA YOHANA"/>
    <s v="CR 13 1 182"/>
    <s v="SANTA ROSA"/>
    <s v="CHINU"/>
    <n v="3008649769"/>
  </r>
  <r>
    <x v="0"/>
    <x v="0"/>
    <x v="1"/>
    <n v="11"/>
    <n v="351445420"/>
    <s v="CANDIDA INES SARMIENTO ARROYO"/>
    <s v="TIENDA LA OCTAVA"/>
    <s v="CL 24 07 01"/>
    <s v="CHAMBACU"/>
    <s v="SUCRE"/>
    <n v="3143167574"/>
  </r>
  <r>
    <x v="0"/>
    <x v="0"/>
    <x v="1"/>
    <n v="11"/>
    <n v="104738124"/>
    <s v="DANYS DEL CARMEN ALVAREZ POLO"/>
    <s v="TIENDA MIRAFLOREZ"/>
    <s v="CR 4 2 52"/>
    <s v="MIRAFLOREZ"/>
    <s v="CHINU"/>
    <n v="3185185765"/>
  </r>
  <r>
    <x v="0"/>
    <x v="0"/>
    <x v="1"/>
    <n v="14"/>
    <n v="706963890"/>
    <s v="FABIAN DARIO ZULUAGA QUINTERO"/>
    <s v="TIENDA PAISITA"/>
    <s v="CR 7 2 26"/>
    <s v="CHAMBACU"/>
    <s v="SUCRE"/>
    <n v="3126582532"/>
  </r>
  <r>
    <x v="0"/>
    <x v="0"/>
    <x v="1"/>
    <n v="15"/>
    <n v="787330040"/>
    <s v="ROGER ENRIQUE CARDOZO GARCIA"/>
    <s v="TIENDA NO HAY COMO DIOS"/>
    <s v="CL 24E 5 18"/>
    <s v="CAMILO TORRES"/>
    <s v="CHINU"/>
    <n v="3045875801"/>
  </r>
  <r>
    <x v="0"/>
    <x v="0"/>
    <x v="1"/>
    <n v="15"/>
    <n v="110647150"/>
    <s v="NAUL JOSE GARCIA HERRERA"/>
    <s v="EL SURTIDOR"/>
    <s v="CL 19 6 15"/>
    <s v="MASINGA"/>
    <s v="CHINU"/>
    <n v="3158351981"/>
  </r>
  <r>
    <x v="0"/>
    <x v="0"/>
    <x v="1"/>
    <n v="16"/>
    <n v="106618067"/>
    <s v="CARLOS JOSE MARTELO GARCIA"/>
    <s v="NUEVO AMANECER"/>
    <s v="CL 16A 12 9"/>
    <s v="CHINU"/>
    <s v="SINCELEJO"/>
    <n v="3145812523"/>
  </r>
  <r>
    <x v="0"/>
    <x v="0"/>
    <x v="1"/>
    <n v="17"/>
    <n v="786749150"/>
    <s v="EUCLIDES JOSE VERGARA ROMERO"/>
    <s v="TIENDA EL MANANTIAL"/>
    <s v="CL 23 3 56"/>
    <s v="CAMILO TORRES"/>
    <s v="CHINU"/>
    <n v="3225196112"/>
  </r>
  <r>
    <x v="0"/>
    <x v="0"/>
    <x v="1"/>
    <n v="17"/>
    <n v="787338800"/>
    <s v="LUIS FRANCISCO HERAZO LOPEZ"/>
    <s v="TIENDA GENESIS"/>
    <s v="CR 4B 24 46"/>
    <s v="CAMILO TORRES"/>
    <s v="SAHAGUN"/>
    <n v="3144833545"/>
  </r>
  <r>
    <x v="0"/>
    <x v="0"/>
    <x v="1"/>
    <n v="18"/>
    <n v="787333230"/>
    <s v="ELIAS DEL CRISTO FLOREZ PADILL"/>
    <s v="TIENDA Y VARIEDADES ANGELA"/>
    <s v="CL 24B 4 16"/>
    <s v="CAMILO TORRES"/>
    <s v="CHINU"/>
    <n v="3205853220"/>
  </r>
  <r>
    <x v="0"/>
    <x v="0"/>
    <x v="1"/>
    <n v="18"/>
    <n v="351443990"/>
    <s v="MARLYN PATRICIA MONTIEL AGAMEZ"/>
    <s v="TIENDA 3 ESQUINAS"/>
    <s v="CL 23 3 33"/>
    <s v="MIRAFLOREZ"/>
    <s v="CHINU"/>
    <n v="3217140535"/>
  </r>
  <r>
    <x v="0"/>
    <x v="0"/>
    <x v="1"/>
    <n v="19"/>
    <n v="106617901"/>
    <s v="PAUL DAVID ORDOSGOITIA CASTILL"/>
    <s v="TIENDA LA 23"/>
    <s v="CL 23 4C 08"/>
    <s v="CAMILO TORRES"/>
    <s v="CHINU"/>
    <n v="3012826066"/>
  </r>
  <r>
    <x v="0"/>
    <x v="0"/>
    <x v="1"/>
    <n v="20"/>
    <n v="157254280"/>
    <s v="LUIS ALBERTO SALGADO VILLADIEG"/>
    <s v="TIENDA NO HAY COMO DIOS"/>
    <s v="CL 20B 03 05"/>
    <s v="LA UNION"/>
    <s v="CHINU"/>
    <n v="3127605913"/>
  </r>
  <r>
    <x v="0"/>
    <x v="0"/>
    <x v="1"/>
    <n v="20"/>
    <n v="781091970"/>
    <s v="JOSE BRICENO HERRERA URRUTIA"/>
    <s v="TIENDA LA CANASTA"/>
    <s v="CR 2B 16 34"/>
    <s v="SAN FRANCISCO"/>
    <s v="CHINU"/>
    <n v="3217939387"/>
  </r>
  <r>
    <x v="0"/>
    <x v="0"/>
    <x v="1"/>
    <n v="20"/>
    <n v="106794413"/>
    <s v="DORA LUCIA MORELO ARTEAGA"/>
    <s v="TIENDA VILLA MOLINA"/>
    <s v="MZ 6 LOTE 1"/>
    <s v="VILLA MOLINA"/>
    <s v="CHINU"/>
    <n v="3128929402"/>
  </r>
  <r>
    <x v="0"/>
    <x v="0"/>
    <x v="1"/>
    <n v="21"/>
    <n v="351430570"/>
    <s v="DIANA MARCELA DIAZ BENITEZ"/>
    <s v="TIENDA DYD"/>
    <s v="CR 5 19 60"/>
    <s v="BOCA DEL MONTE"/>
    <s v="SUCRE"/>
    <n v="0"/>
  </r>
  <r>
    <x v="0"/>
    <x v="0"/>
    <x v="1"/>
    <n v="21"/>
    <n v="157269140"/>
    <s v="LEONARDO ENRIQUE MONTIEL DOMINGUEZ"/>
    <s v="TIENDA LAS 2 A"/>
    <s v="CL 10 10 60"/>
    <s v="CHINULITO"/>
    <s v="CHINU"/>
    <n v="3114204363"/>
  </r>
  <r>
    <x v="0"/>
    <x v="0"/>
    <x v="1"/>
    <n v="22"/>
    <n v="706947750"/>
    <s v="ARGEMIRO ATEHORTUA LOPEZ"/>
    <s v="GRANERO CHAMBACU"/>
    <s v="CL 23 7 04"/>
    <s v="CHAMBACU"/>
    <s v="SUCRE"/>
    <n v="3105065702"/>
  </r>
  <r>
    <x v="0"/>
    <x v="0"/>
    <x v="1"/>
    <n v="22"/>
    <n v="437578970"/>
    <s v="YANETH DEL CRISTO LOPEZ PERALT"/>
    <s v="CAFETERIA EL PUNTO DEL SABOR"/>
    <s v="CR 6 15 08"/>
    <s v="CHINU"/>
    <s v="CHINU"/>
    <n v="3108318116"/>
  </r>
  <r>
    <x v="0"/>
    <x v="0"/>
    <x v="1"/>
    <n v="22"/>
    <n v="106617357"/>
    <s v="MARICELA DEL C DIAZ SARMIENTO"/>
    <s v="COCORNA"/>
    <s v="CR 5 5 17"/>
    <s v="SAN RAFAEL"/>
    <s v="SAHAGUN"/>
    <n v="3157179966"/>
  </r>
  <r>
    <x v="0"/>
    <x v="0"/>
    <x v="1"/>
    <n v="22"/>
    <n v="645545890"/>
    <s v="LEDY YANET LOPEZ PEREZ"/>
    <s v="TIENDA LOS HERMANO LOPEZ"/>
    <s v="CR 24 24 04"/>
    <s v="NUEVA ESPERANZA"/>
    <s v="SAHAGUN"/>
    <n v="3145478000"/>
  </r>
  <r>
    <x v="0"/>
    <x v="0"/>
    <x v="1"/>
    <n v="22"/>
    <n v="106617287"/>
    <s v="ARMANDO JOSE VASQUEZ QUIÑONEZ"/>
    <s v="PAPELERIA Y CAFETERIA YANNIS"/>
    <s v="CR 8 11 20"/>
    <s v="CHINULITO"/>
    <s v="CHINU"/>
    <n v="3103137903"/>
  </r>
  <r>
    <x v="0"/>
    <x v="0"/>
    <x v="1"/>
    <n v="23"/>
    <n v="731055600"/>
    <s v="DAYRO RAFAEL CABEZA SIMANCA"/>
    <s v="TIENDA DIS HOLANDESA"/>
    <s v="CL 23 8 01"/>
    <s v="CHAMBACU"/>
    <s v="SUCRE"/>
    <n v="3017922144"/>
  </r>
  <r>
    <x v="0"/>
    <x v="0"/>
    <x v="1"/>
    <n v="23"/>
    <n v="106617320"/>
    <s v="ADRIANA PATRICIA ALEMAN GUEVARA"/>
    <s v="TIENDA LOS 3 HERMANOS"/>
    <s v="CR 4E 26 26"/>
    <s v="CAMILO TORRES"/>
    <s v="CHINU"/>
    <n v="3116617246"/>
  </r>
  <r>
    <x v="0"/>
    <x v="0"/>
    <x v="1"/>
    <n v="24"/>
    <n v="103841586"/>
    <s v="JOSE DANIEL SOTO MONTOYA"/>
    <s v="PANADERIA PUNTO CALIENTE"/>
    <s v="CL 23 7 95"/>
    <s v="CHAMBACU"/>
    <s v="CHINU"/>
    <n v="3011151490"/>
  </r>
  <r>
    <x v="0"/>
    <x v="0"/>
    <x v="1"/>
    <n v="24"/>
    <n v="106617977"/>
    <s v="YANETH CECILIA BANDA MONTERROZA"/>
    <s v="DROGUERIA SALOME G B"/>
    <s v="CL 15 7 49"/>
    <s v="CENTRO"/>
    <s v="CHINU"/>
    <n v="3235896752"/>
  </r>
  <r>
    <x v="0"/>
    <x v="0"/>
    <x v="1"/>
    <n v="25"/>
    <n v="106618860"/>
    <s v="CARLOS ERNESTO AVILEZ AVILEZ"/>
    <s v="TIENDA  C Y M"/>
    <s v="CL 16 4 32"/>
    <s v="MASINGA"/>
    <s v="CHINU"/>
    <n v="3001718940"/>
  </r>
  <r>
    <x v="0"/>
    <x v="0"/>
    <x v="1"/>
    <n v="25"/>
    <n v="100315806"/>
    <s v="ALEXIS SALCEDO MARTINEZ"/>
    <s v="ABARROTES LOS PAISITAS"/>
    <s v="CL 15 6 43"/>
    <s v="CENTRO"/>
    <s v="CHINU"/>
    <n v="3205389769"/>
  </r>
  <r>
    <x v="0"/>
    <x v="0"/>
    <x v="1"/>
    <n v="26"/>
    <n v="157269730"/>
    <s v="JADER ELIAS DIAZ SALCEDO"/>
    <s v="TIENDA LA CASCADA"/>
    <s v="CL 25 AV SAN JOSE"/>
    <s v="BARRIO SAN JOSE"/>
    <s v="SUCRE"/>
    <n v="3107372312"/>
  </r>
  <r>
    <x v="0"/>
    <x v="0"/>
    <x v="1"/>
    <n v="27"/>
    <n v="106617792"/>
    <s v="LEONARDO JOSE AVILEZ ARROYO"/>
    <s v="TIENDA SAN JOSE"/>
    <s v="CR 10A 44 01"/>
    <s v="BARRIO SAN JOSE"/>
    <s v="SUCRE"/>
    <n v="3226170185"/>
  </r>
  <r>
    <x v="0"/>
    <x v="0"/>
    <x v="1"/>
    <n v="28"/>
    <n v="109999105"/>
    <s v="CARLOS FARIT CASTRO ALEMAN"/>
    <s v="LEG Y SAL EL MAYORISTA"/>
    <s v="CR 23 10 56"/>
    <s v="SAN JOSE"/>
    <s v="CHINU"/>
    <n v="3188138385"/>
  </r>
  <r>
    <x v="0"/>
    <x v="0"/>
    <x v="1"/>
    <n v="28"/>
    <n v="786743520"/>
    <s v="JOSE RAFAEL AVILES VITOLA"/>
    <s v="TIENDA VILLA MARIA"/>
    <s v="CL 12 10 02"/>
    <s v="VILLA MARIA"/>
    <s v="CHINU"/>
    <n v="3105328463"/>
  </r>
  <r>
    <x v="0"/>
    <x v="0"/>
    <x v="1"/>
    <n v="29"/>
    <n v="709098410"/>
    <s v="LUIS FERNANDO CASTANO GOMEZ"/>
    <s v="PANADERIA ESQUINA CALIENTE"/>
    <s v="CL 11 23 01"/>
    <s v="TRINCAL"/>
    <s v="CHINU"/>
    <n v="3004001101"/>
  </r>
  <r>
    <x v="0"/>
    <x v="0"/>
    <x v="1"/>
    <n v="30"/>
    <n v="100761184"/>
    <s v="JAIR JOSE MACEA GONZALEZ"/>
    <s v="TIENDA MARISOL"/>
    <s v="CL 24 6 32"/>
    <s v="CHAMBACU"/>
    <s v="CHINU"/>
    <n v="3127181445"/>
  </r>
  <r>
    <x v="0"/>
    <x v="0"/>
    <x v="1"/>
    <n v="30"/>
    <n v="509600350"/>
    <s v="ETIANET MARIA MARTINEZ MARTINE"/>
    <s v="TIENDA SANTO DOMINGO"/>
    <s v="CR 4 5 124"/>
    <s v="SANTO DOMINGO"/>
    <s v="CHINU"/>
    <n v="3217143078"/>
  </r>
  <r>
    <x v="0"/>
    <x v="0"/>
    <x v="1"/>
    <n v="30"/>
    <n v="787341730"/>
    <s v="JAIME LUIS RIVERO MONTIEL"/>
    <s v="LA CHINUANA # 2"/>
    <s v="CL 25 25 50"/>
    <s v="CHAMBACU"/>
    <s v="CHINU"/>
    <n v="3114326845"/>
  </r>
  <r>
    <x v="0"/>
    <x v="0"/>
    <x v="1"/>
    <n v="30"/>
    <n v="195921280"/>
    <s v="JAIRO PICON SALCEDO"/>
    <s v="LA BENDICION DE DIOS CARPA ROJA"/>
    <s v="CL 21 4F 13"/>
    <s v="MASINGA"/>
    <s v="CHINU"/>
    <n v="3013501482"/>
  </r>
  <r>
    <x v="0"/>
    <x v="0"/>
    <x v="1"/>
    <n v="30"/>
    <n v="787353930"/>
    <s v="EDUAR ANTONIO BUELVA PINTO"/>
    <s v="TIENDA LA BENDICION"/>
    <s v="CL 16 3 10"/>
    <s v="SAN FRANCISCO"/>
    <s v="CHINU"/>
    <n v="3023248197"/>
  </r>
  <r>
    <x v="0"/>
    <x v="0"/>
    <x v="1"/>
    <n v="31"/>
    <n v="709096650"/>
    <s v="HECTOR IVAN GIRALDO SERNA"/>
    <s v="LA PANERA"/>
    <s v="CR 10A 23 12"/>
    <s v="LA TRONCAL"/>
    <s v="CHINU"/>
    <n v="3023770130"/>
  </r>
  <r>
    <x v="0"/>
    <x v="0"/>
    <x v="1"/>
    <n v="31"/>
    <n v="786737910"/>
    <s v="LEONARDO ENRIQUE CORPAS MONTIE"/>
    <s v="PANADERIA KATHERINE"/>
    <s v="CL 15 1 68"/>
    <s v="SAN SIMON"/>
    <s v="CHINU"/>
    <n v="3116868439"/>
  </r>
  <r>
    <x v="0"/>
    <x v="0"/>
    <x v="1"/>
    <n v="32"/>
    <n v="786748990"/>
    <s v="LEONARDO FABIO CARDOZO BARRAGAN"/>
    <s v="GRANERO LEO CAR"/>
    <s v="CL 12 15 18"/>
    <s v="SAN SIMON"/>
    <s v="SUCRE"/>
    <n v="3006433600"/>
  </r>
  <r>
    <x v="0"/>
    <x v="0"/>
    <x v="1"/>
    <n v="34"/>
    <n v="709014770"/>
    <s v="ORLANDO DE JESUS ARISTIZABAL CASTAN"/>
    <s v="DEITORTAS TAKAZUAN"/>
    <s v="CR 15 CENTRO"/>
    <s v="CHINU"/>
    <s v="SINCELEJO"/>
    <n v="3118509311"/>
  </r>
  <r>
    <x v="0"/>
    <x v="0"/>
    <x v="1"/>
    <n v="34"/>
    <n v="119321107"/>
    <s v="GLORIA MARIA DIAZ UPARELA"/>
    <s v="DROGUERIA DUBAI"/>
    <s v="CL 16 9 9"/>
    <s v="CENTRO"/>
    <s v="CHINU"/>
    <n v="3235903018"/>
  </r>
  <r>
    <x v="0"/>
    <x v="0"/>
    <x v="1"/>
    <n v="35"/>
    <n v="106618303"/>
    <s v="YICED PAOLA TEJADA CASTILLO"/>
    <s v="SURTITODO TU DELICIA"/>
    <s v="CL 19 7 32"/>
    <s v="CENTRO"/>
    <s v="CHINU"/>
    <n v="3046466069"/>
  </r>
  <r>
    <x v="0"/>
    <x v="0"/>
    <x v="1"/>
    <n v="35"/>
    <n v="392815570"/>
    <s v="TATIANA MARCELA BARRIOS CARVAJAL"/>
    <s v="PRIMAVERAL"/>
    <s v="CL 17 6 03"/>
    <s v="MASINGA"/>
    <s v="SUCRE"/>
    <n v="3113647142"/>
  </r>
  <r>
    <x v="0"/>
    <x v="0"/>
    <x v="1"/>
    <n v="36"/>
    <n v="150451110"/>
    <s v="LUIS ALFONSO VEGA TAMARA"/>
    <s v="FRUVER TIENDA"/>
    <s v="CR 6 18 24"/>
    <s v="CENTRO"/>
    <s v="CHINU"/>
    <n v="3164102209"/>
  </r>
  <r>
    <x v="0"/>
    <x v="0"/>
    <x v="1"/>
    <n v="37"/>
    <n v="925124450"/>
    <s v="JORGE ALBERTO SALAZAR PERTUZ"/>
    <s v="TIENDA SAN RAFAEL"/>
    <s v="CENTRO"/>
    <s v="CENTRO"/>
    <s v="SUCRE"/>
    <n v="3005280709"/>
  </r>
  <r>
    <x v="0"/>
    <x v="0"/>
    <x v="1"/>
    <n v="40"/>
    <n v="106618242"/>
    <s v="DAIRO JOSE DE LA OSSA MONTIEL"/>
    <s v="TIENDA AYD"/>
    <s v="CR 2B 1 1"/>
    <s v="SANTAROZA"/>
    <s v="SAHAGUN"/>
    <n v="3162475824"/>
  </r>
  <r>
    <x v="0"/>
    <x v="0"/>
    <x v="1"/>
    <n v="180"/>
    <n v="106618606"/>
    <s v="OSCAR IVAN OVIEDO AVILES"/>
    <s v="LICORES EL CAMPI"/>
    <s v="CENTRO"/>
    <s v="CENTRO"/>
    <s v="SUCRE"/>
    <n v="3105285236"/>
  </r>
  <r>
    <x v="0"/>
    <x v="0"/>
    <x v="1"/>
    <n v="225"/>
    <n v="787330590"/>
    <s v="OMAR ANTONIO SALGADO SALGADO"/>
    <s v="TIENDA EL NACIONAL"/>
    <s v="CR 4 9 30"/>
    <s v="SOBALOMA"/>
    <s v="SUCRE"/>
    <n v="3135672341"/>
  </r>
  <r>
    <x v="0"/>
    <x v="0"/>
    <x v="1"/>
    <n v="230"/>
    <n v="661506800"/>
    <s v="JULIO MANUEL RAMOS RODRIGUEZ"/>
    <s v="TIENDA EMANUEL"/>
    <s v="CL 9 22 30"/>
    <s v="VILLA TERESA"/>
    <s v="SUCRE"/>
    <n v="3135127746"/>
  </r>
  <r>
    <x v="0"/>
    <x v="0"/>
    <x v="2"/>
    <n v="5"/>
    <n v="106950323"/>
    <s v="JAIME ANDRES GUZMAN PEREZ"/>
    <s v="VARIEDADES JAIME"/>
    <s v="CR 11 12 17"/>
    <s v="ALFONSO LOPEZ"/>
    <s v="SAHAGUN"/>
    <n v="3108428050"/>
  </r>
  <r>
    <x v="0"/>
    <x v="0"/>
    <x v="2"/>
    <n v="5"/>
    <n v="101003225"/>
    <s v="YOHANA MARGOTH NISPERUZA DE HOYOS"/>
    <s v="TIENDA EL PAISA"/>
    <s v="CR 2 17A 05"/>
    <s v="NUEVA GRANADA"/>
    <s v="SAHAGUN"/>
    <n v="3022003110"/>
  </r>
  <r>
    <x v="0"/>
    <x v="0"/>
    <x v="2"/>
    <n v="5"/>
    <n v="112623930"/>
    <s v="CARLOS MARIO PAYARES BOHORQUEZ"/>
    <s v="PANADERIA PNA PRIMO 1"/>
    <s v="CR 2A 11A 36"/>
    <s v="MAMONAL"/>
    <s v="SAHAGUN"/>
    <n v="3218882100"/>
  </r>
  <r>
    <x v="0"/>
    <x v="0"/>
    <x v="2"/>
    <n v="5"/>
    <n v="150476140"/>
    <s v="OMAR ENRIQUE CALLE PIMIENTA"/>
    <s v="TIENDA PUNTO ROJO"/>
    <s v="CR 16A 15A 05"/>
    <s v="SAN ROQUE"/>
    <s v="SAHAGUN"/>
    <n v="3122018935"/>
  </r>
  <r>
    <x v="0"/>
    <x v="0"/>
    <x v="2"/>
    <n v="5"/>
    <n v="787638180"/>
    <s v="EDER LOPEZ VEGA"/>
    <s v="TIENDA LA 14"/>
    <s v="CL 14 14 00"/>
    <s v="SAN ROQUE"/>
    <s v="SUCRE"/>
    <n v="3008110174"/>
  </r>
  <r>
    <x v="0"/>
    <x v="0"/>
    <x v="2"/>
    <n v="5"/>
    <n v="736844100"/>
    <s v="ALBEIRO DE JESUS MERCADO BRACAMONTE"/>
    <s v="PANADERIA RICO PAN"/>
    <s v="CL 15 16 00"/>
    <s v="SAN ROQUE"/>
    <s v="SUCRE"/>
    <n v="3046541436"/>
  </r>
  <r>
    <x v="0"/>
    <x v="0"/>
    <x v="2"/>
    <n v="5"/>
    <n v="110400843"/>
    <s v="CARMELO DAVID ROMERO MENDOZA"/>
    <s v="SUPER TIENDA LA AVENIDA"/>
    <s v="CL 18 AVE HOSPITAL"/>
    <s v="COROCITO"/>
    <s v="SUCRE"/>
    <n v="3143008475"/>
  </r>
  <r>
    <x v="0"/>
    <x v="0"/>
    <x v="2"/>
    <n v="5"/>
    <n v="305810510"/>
    <s v="YANETH MILENA TORRES LOZANO"/>
    <s v="TIENDA REDENTOR"/>
    <s v="CL 12 15 68"/>
    <s v="PRADO"/>
    <s v="SAHAGUN"/>
    <n v="3234962893"/>
  </r>
  <r>
    <x v="0"/>
    <x v="0"/>
    <x v="2"/>
    <n v="5"/>
    <n v="150493220"/>
    <s v="NEVER DAVID SIERRA LAZA"/>
    <s v="DROGAS LA 15"/>
    <s v="CR 6A 14 15"/>
    <s v="EL CARMEN"/>
    <s v="SAHAGUN"/>
    <n v="3022665254"/>
  </r>
  <r>
    <x v="0"/>
    <x v="0"/>
    <x v="2"/>
    <n v="5"/>
    <n v="305772400"/>
    <s v="DIANA MILETH SALCEDO FLOREZ"/>
    <s v="TIENDA DIANA"/>
    <s v="CL 14 17 07"/>
    <s v="SAN ROQUE"/>
    <s v="SUCRE"/>
    <n v="3043491452"/>
  </r>
  <r>
    <x v="0"/>
    <x v="0"/>
    <x v="2"/>
    <n v="5"/>
    <n v="925483430"/>
    <s v="JEASSON DAVID VELEZ ESTRADA"/>
    <s v="SALSAMENTARIA CARPA ROJA"/>
    <s v="CL 17 6A 20"/>
    <s v="CENTENARIO"/>
    <s v="SAHAGUN"/>
    <n v="3128168505"/>
  </r>
  <r>
    <x v="0"/>
    <x v="0"/>
    <x v="2"/>
    <n v="5"/>
    <n v="354791330"/>
    <s v="REINA ANGELICIA PEREZ LEON"/>
    <s v="DROGA CENTENARIO"/>
    <s v="CR 18 6 11"/>
    <s v="CENTENARIO"/>
    <s v="SAHAGUN"/>
    <n v="3135977570"/>
  </r>
  <r>
    <x v="0"/>
    <x v="0"/>
    <x v="2"/>
    <n v="5"/>
    <n v="106947096"/>
    <s v="OSCAR IVAN CHIMA DOMINGUEZ"/>
    <s v="RESTAURATE Y PANADERIA MEKATO"/>
    <s v="CL 15 10 07"/>
    <s v="CENTRO"/>
    <s v="SAHAGUN"/>
    <n v="3105287285"/>
  </r>
  <r>
    <x v="0"/>
    <x v="0"/>
    <x v="2"/>
    <n v="5"/>
    <n v="508524060"/>
    <s v="FANNY ISABEL ROSARIO OVIEDO"/>
    <s v="DROGAS LA PRIMERA"/>
    <s v="CR 1A 17C 21"/>
    <s v="CENTRO"/>
    <s v="SAHAGUN"/>
    <n v="3117516357"/>
  </r>
  <r>
    <x v="0"/>
    <x v="0"/>
    <x v="2"/>
    <n v="5"/>
    <n v="100746419"/>
    <s v="BLADIMIR MANUEL CAMAÑO GUERRA"/>
    <s v="DROGUERIA CENTROFARMA"/>
    <s v="CR 11 13 36"/>
    <s v="CENTRO"/>
    <s v="SAHAGUN"/>
    <n v="3122099478"/>
  </r>
  <r>
    <x v="0"/>
    <x v="0"/>
    <x v="2"/>
    <n v="5"/>
    <n v="787590480"/>
    <s v="JUAN JOSE RIOS ESTRADA"/>
    <s v="LA BENDICION DE DIOS"/>
    <s v="CL 15 17 05"/>
    <s v="SAN ROQUE"/>
    <s v="SAHAGUN"/>
    <n v="3145512392"/>
  </r>
  <r>
    <x v="0"/>
    <x v="0"/>
    <x v="2"/>
    <n v="5"/>
    <n v="106947942"/>
    <s v="RICARDO ANTONIO AGUIRRE TRUJILLO"/>
    <s v="FARMA VIDA RS"/>
    <s v="CR 1I 17C 47"/>
    <s v="ALFONSO LOPEZ"/>
    <s v="SAHAGUN"/>
    <n v="3215244068"/>
  </r>
  <r>
    <x v="0"/>
    <x v="0"/>
    <x v="2"/>
    <n v="5"/>
    <n v="305726780"/>
    <s v="ROSMIRA ROSARIO RUIZ BRAVO"/>
    <s v="DROGUERIA ROSMY"/>
    <s v="CR 11 17C 21"/>
    <s v="AVENIDA HOSPITAL"/>
    <s v="SAHAGUN"/>
    <n v="3045208512"/>
  </r>
  <r>
    <x v="0"/>
    <x v="0"/>
    <x v="2"/>
    <n v="5"/>
    <n v="901318477"/>
    <s v="DEPOSITO Y MERCADO ANTIOQUIA SAS"/>
    <s v="ANDRES ZULUAGA"/>
    <s v="CL 15 14 00"/>
    <s v="CENTRO"/>
    <s v="SAHAGUN"/>
    <n v="3205495220"/>
  </r>
  <r>
    <x v="0"/>
    <x v="0"/>
    <x v="2"/>
    <n v="5"/>
    <n v="220980960"/>
    <s v="IRMA CRISTIANA GIRALDO OSPINA"/>
    <s v="MERKFULL AUTOSERVICIO"/>
    <s v="CL 18 3 10"/>
    <s v="AV HOSPITAL"/>
    <s v="SAHAGUN"/>
    <n v="3215879801"/>
  </r>
  <r>
    <x v="0"/>
    <x v="0"/>
    <x v="2"/>
    <n v="5"/>
    <n v="305713810"/>
    <s v="MIRYAM DEL CARMEN LANDERO QUIROS"/>
    <s v="TIENDA EL BUEN GUSTO"/>
    <s v="CL 17 4 06"/>
    <s v="EL CARMEN"/>
    <s v="SAHAGUN"/>
    <n v="3122521303"/>
  </r>
  <r>
    <x v="0"/>
    <x v="0"/>
    <x v="2"/>
    <n v="5"/>
    <n v="150491540"/>
    <s v="ROBERTO CARLOS PACHECO FLOREZ"/>
    <s v="TIENDA EL MOLINO"/>
    <s v="CL 11 14 00"/>
    <s v="PRADO"/>
    <s v="SAHAGUN"/>
    <n v="3004155539"/>
  </r>
  <r>
    <x v="0"/>
    <x v="0"/>
    <x v="2"/>
    <n v="5"/>
    <n v="150466230"/>
    <s v="JULIO ALBERTO LOZANO PAYARES"/>
    <s v="TIENDA LOZANO"/>
    <s v="CL 9 16 00"/>
    <s v="PRADO"/>
    <s v="SAHAGUN"/>
    <n v="3024569260"/>
  </r>
  <r>
    <x v="0"/>
    <x v="0"/>
    <x v="2"/>
    <n v="10"/>
    <n v="106946872"/>
    <s v="OSCAR LUIS PEREZ OSORIO"/>
    <s v="GRAN ECONOMIA 1"/>
    <s v="CR 6 19C 00"/>
    <s v="CENTENARIO"/>
    <s v="SAHAGUN"/>
    <n v="3146884538"/>
  </r>
  <r>
    <x v="0"/>
    <x v="0"/>
    <x v="2"/>
    <n v="10"/>
    <n v="106946823"/>
    <s v="WILLIAN RAMON GONZALEZ RAMOS"/>
    <s v="FARMA AZUL"/>
    <s v="CL 15B 17 4"/>
    <s v="SAN ROQUE"/>
    <s v="SAHAGUN"/>
    <n v="3246344415"/>
  </r>
  <r>
    <x v="0"/>
    <x v="0"/>
    <x v="2"/>
    <n v="10"/>
    <n v="150415400"/>
    <s v="CRISTO MANUEL PACHECO SIBAJA"/>
    <s v="FARMACENTER EL MEJOR PRECIO"/>
    <s v="CL 18 1J 33"/>
    <s v="LA AVENIDA"/>
    <s v="SAHAGUN"/>
    <n v="3016582375"/>
  </r>
  <r>
    <x v="0"/>
    <x v="0"/>
    <x v="2"/>
    <n v="12"/>
    <n v="150455550"/>
    <s v="JHON LUIS HOYOS ACOSTA"/>
    <s v="SUPER DROGUERIA ECONOMIA SAHAGUN"/>
    <s v="CL 17C 2 04"/>
    <s v="EL CARMEN"/>
    <s v="SAHAGUN"/>
    <n v="3206768334"/>
  </r>
  <r>
    <x v="0"/>
    <x v="0"/>
    <x v="2"/>
    <n v="15"/>
    <n v="154422790"/>
    <s v="DIEGO ALEXANDER ARCILA MONTOYA"/>
    <s v="MERCADOS LA ONCE"/>
    <s v="CR 11 15 24"/>
    <s v="CENTRO"/>
    <s v="SAHAGUN"/>
    <n v="3205367747"/>
  </r>
  <r>
    <x v="0"/>
    <x v="0"/>
    <x v="2"/>
    <n v="15"/>
    <n v="731413200"/>
    <s v="EDINSON DE LA CRUZ DIAZ HERAZO"/>
    <s v="SALSAMENTARIA EL TIO CANO"/>
    <s v="CR 6A 18 01"/>
    <s v="CENTENARIO"/>
    <s v="SAHAGUN"/>
    <n v="3007046514"/>
  </r>
  <r>
    <x v="0"/>
    <x v="0"/>
    <x v="2"/>
    <n v="15"/>
    <n v="258774510"/>
    <s v="LOURDEN MARGOTH MARTINEZ OZUNA"/>
    <s v="TIENDA DINA"/>
    <s v="CR 7 14 66"/>
    <s v="CENTRO"/>
    <s v="SAHAGUN"/>
    <n v="3126169833"/>
  </r>
  <r>
    <x v="0"/>
    <x v="0"/>
    <x v="2"/>
    <n v="15"/>
    <n v="100340939"/>
    <s v="LINEY DE JESUS MONTIEL SOTO"/>
    <s v="DROGUERIA LA 14"/>
    <s v="CL 14 6 4"/>
    <s v="SAN PEDRO"/>
    <s v="SAHAGUN"/>
    <n v="3015578383"/>
  </r>
  <r>
    <x v="0"/>
    <x v="0"/>
    <x v="2"/>
    <n v="15"/>
    <n v="106949554"/>
    <s v="CAMILO ANDRES MERCADO MADERA"/>
    <s v="DROGUERIA CENTER SAHAGUN"/>
    <s v="CR 11 12 03"/>
    <s v="CENTRO"/>
    <s v="SAHAGUN"/>
    <n v="3205352309"/>
  </r>
  <r>
    <x v="0"/>
    <x v="0"/>
    <x v="2"/>
    <n v="15"/>
    <n v="100741728"/>
    <s v="JULIO CESAR CALLE MIELES"/>
    <s v="DROGUERIA MANANTIAL"/>
    <s v="CL 14 22 16"/>
    <s v="CENTRO"/>
    <s v="SAHAGUN"/>
    <n v="3005688968"/>
  </r>
  <r>
    <x v="0"/>
    <x v="0"/>
    <x v="2"/>
    <n v="15"/>
    <n v="787416720"/>
    <s v="SAYID ALBERTO BULA DOMINGUEZ"/>
    <s v="TIENDA ANA"/>
    <s v="CL 17B 2A 85"/>
    <s v="NUEVA GRANADA"/>
    <s v="SAHAGUN"/>
    <n v="3132443589"/>
  </r>
  <r>
    <x v="0"/>
    <x v="0"/>
    <x v="2"/>
    <n v="15"/>
    <n v="787347130"/>
    <s v="SILFREDO MANUEL ORTEGA JULIO"/>
    <s v="TIENDA EMMANUEL"/>
    <s v="CL 13 11 05"/>
    <s v="TURBO"/>
    <s v="CHINU"/>
    <n v="3245467544"/>
  </r>
  <r>
    <x v="0"/>
    <x v="0"/>
    <x v="2"/>
    <n v="16"/>
    <n v="106948472"/>
    <s v="JUAN JOSE ARISTIZABAL GOMEZ"/>
    <s v="DELITORTAS COROSITO"/>
    <s v="CL 18 3 05"/>
    <s v="COROSITO"/>
    <s v="SAHAGUN"/>
    <n v="3127305496"/>
  </r>
  <r>
    <x v="0"/>
    <x v="0"/>
    <x v="2"/>
    <n v="18"/>
    <n v="787339860"/>
    <s v="HUMERTO JOSE SALGADO ERRERA"/>
    <s v="TIENDA LA PRINCIPAL"/>
    <s v="CL 17 1C 1"/>
    <s v="COROCITO"/>
    <s v="SAHAGUN"/>
    <n v="3114373634"/>
  </r>
  <r>
    <x v="0"/>
    <x v="0"/>
    <x v="2"/>
    <n v="19"/>
    <n v="306515270"/>
    <s v="IBER IBERLEIDA BALLESTEROS DORIA"/>
    <s v="HELADERIA Y LICORES PIRIGALLO"/>
    <s v="CL 15 10 21"/>
    <s v="CENTRO"/>
    <s v="SAHAGUN"/>
    <n v="3006319974"/>
  </r>
  <r>
    <x v="0"/>
    <x v="0"/>
    <x v="2"/>
    <n v="20"/>
    <n v="100349833"/>
    <s v="JULIAN ALBERTO PACHECO PEREZ"/>
    <s v="DESECHABLES CENTENARIO"/>
    <s v="CL 18 6 11"/>
    <s v="CENTENARIO"/>
    <s v="SAHAGUN"/>
    <n v="3235255788"/>
  </r>
  <r>
    <x v="0"/>
    <x v="0"/>
    <x v="2"/>
    <n v="20"/>
    <n v="305718150"/>
    <s v="ELSA ESTELA MORA CORTES"/>
    <s v="TIENDA LA BENDICION"/>
    <s v="CL 16 1 06"/>
    <s v="MAMONAL"/>
    <s v="SAHAGUN"/>
    <n v="3226475241"/>
  </r>
  <r>
    <x v="0"/>
    <x v="0"/>
    <x v="2"/>
    <n v="22"/>
    <n v="106950208"/>
    <s v="ANDREINA HOYOS AGUIRRES"/>
    <s v="SUPER TIENDA SANROQUE"/>
    <s v="CL 15 15 6"/>
    <s v="SANROQUE"/>
    <s v="SAHAGUN"/>
    <n v="3005556587"/>
  </r>
  <r>
    <x v="0"/>
    <x v="0"/>
    <x v="2"/>
    <n v="22"/>
    <n v="111057720"/>
    <s v="JOAQUIN DAVID ROSARIO REGINO"/>
    <s v="TIENDA J R"/>
    <s v="CL 15 14 51"/>
    <s v="MAMONAL"/>
    <s v="SAHAGUN"/>
    <n v="3205615589"/>
  </r>
  <r>
    <x v="0"/>
    <x v="0"/>
    <x v="2"/>
    <n v="23"/>
    <n v="100315853"/>
    <s v="PAULA ANDREA SARMIENTO MARQUEZ"/>
    <s v="PANADERIA RIKY PAN SAHAGUN"/>
    <s v="CL 14 9 7"/>
    <s v="CENTRO"/>
    <s v="SAHAGUN"/>
    <n v="3147008145"/>
  </r>
  <r>
    <x v="0"/>
    <x v="0"/>
    <x v="2"/>
    <n v="25"/>
    <n v="104502037"/>
    <s v="JORGE IVAN MONTOYA MONTOYA"/>
    <s v="TIENDA D A"/>
    <s v="CR 8 15 56"/>
    <s v="SAN ROQUE"/>
    <s v="SAHAGUN"/>
    <n v="3116225541"/>
  </r>
  <r>
    <x v="0"/>
    <x v="0"/>
    <x v="2"/>
    <n v="25"/>
    <n v="787637920"/>
    <s v="HERNAN DAVID BOHORQUEZ MONTERROZA"/>
    <s v="PANADERIA PAN PRIMO"/>
    <s v="CL 14 07 05"/>
    <s v="SAN PEDRO"/>
    <s v="SAHAGUN"/>
    <n v="3145589050"/>
  </r>
  <r>
    <x v="0"/>
    <x v="0"/>
    <x v="2"/>
    <n v="28"/>
    <n v="218736520"/>
    <s v="MARTHA LUCIA GOMEZ GARRO"/>
    <s v="DELITORTAS CENTENARIO"/>
    <s v="CL 18 6 02"/>
    <s v="CENTENARIO"/>
    <s v="SAHAGUN"/>
    <n v="3008483110"/>
  </r>
  <r>
    <x v="0"/>
    <x v="0"/>
    <x v="2"/>
    <n v="30"/>
    <n v="1263786"/>
    <s v="REINA ANGELICIA PEREZ LEON"/>
    <s v="SUPER DROGAS CONTINENTAL"/>
    <s v="CL 13 10 78"/>
    <s v="CENTRO"/>
    <s v="SAHAGUN"/>
    <n v="3135977570"/>
  </r>
  <r>
    <x v="0"/>
    <x v="0"/>
    <x v="2"/>
    <n v="31"/>
    <n v="925485310"/>
    <s v="DEIBY JOSE BETIN PINILLA"/>
    <s v="PANADERIA MAK PAN"/>
    <s v="AV 18 2A 22"/>
    <s v="LA AVENIDA"/>
    <s v="SAHAGUN"/>
    <n v="3022874782"/>
  </r>
  <r>
    <x v="0"/>
    <x v="0"/>
    <x v="2"/>
    <n v="32"/>
    <n v="645549730"/>
    <s v="NELSY DEL ROSARIO SALCEDO LOBO"/>
    <s v="TIENDA EL RETORNO"/>
    <s v="CR 2A 17 30"/>
    <s v="NUEVA GRANADA"/>
    <s v="SAHAGUN"/>
    <n v="3205765405"/>
  </r>
  <r>
    <x v="0"/>
    <x v="0"/>
    <x v="2"/>
    <n v="33"/>
    <n v="157269360"/>
    <s v="JORGE ELIECER NISPERUZA DE HOYOS"/>
    <s v="TIENDA SANTA FE"/>
    <s v="DG 14 12 01"/>
    <s v="NUEVA GRANADA"/>
    <s v="SAHAGUN"/>
    <n v="3005158731"/>
  </r>
  <r>
    <x v="0"/>
    <x v="0"/>
    <x v="2"/>
    <n v="34"/>
    <n v="435486580"/>
    <s v="MARIA WBITER ELORZA ZAPATA"/>
    <s v="TIENDA LA AMISTAD"/>
    <s v="CL 17B 1B 00"/>
    <s v="16 DE JUNIO"/>
    <s v="SAHAGUN"/>
    <n v="3016488311"/>
  </r>
  <r>
    <x v="0"/>
    <x v="0"/>
    <x v="2"/>
    <n v="35"/>
    <n v="100741730"/>
    <s v="ALBA INES GUERRA MADERA"/>
    <s v="TIENDA MI GRANITO DE MOSTAZA"/>
    <s v="CL 9 15 44"/>
    <s v="EL PRADO"/>
    <s v="SAHAGUN"/>
    <n v="3219109747"/>
  </r>
  <r>
    <x v="0"/>
    <x v="0"/>
    <x v="2"/>
    <n v="45"/>
    <n v="106948166"/>
    <s v="CINDY JOHANA SARIEGO VIDAL"/>
    <s v="PANADERIA RICO PAN # 1"/>
    <s v="CL 18 AVE HOSPITAL"/>
    <s v="COROCITO"/>
    <s v="SUCRE"/>
    <n v="3145819190"/>
  </r>
  <r>
    <x v="0"/>
    <x v="0"/>
    <x v="3"/>
    <n v="1"/>
    <n v="925216140"/>
    <s v="JAVIER EMILIO HERNANDEZ VERGARA"/>
    <s v="DEPOSITO SAGRADO CORAZON"/>
    <s v="CL 33 20 492"/>
    <s v="MERCADO EL PAPAYO"/>
    <s v="SINCELEJO"/>
    <n v="3002820786"/>
  </r>
  <r>
    <x v="0"/>
    <x v="0"/>
    <x v="3"/>
    <n v="1"/>
    <n v="703036110"/>
    <s v="IVAN DE JESUS HOLGUIN OCAMPO"/>
    <s v="TIENDA LA NARCIZA"/>
    <s v="CR 15 3 36 83"/>
    <s v="NARCIZA"/>
    <s v="SINCELEJO"/>
    <n v="3004363710"/>
  </r>
  <r>
    <x v="0"/>
    <x v="0"/>
    <x v="3"/>
    <n v="2"/>
    <n v="703816920"/>
    <s v="WILSON ALONSO CANO QUINTERO"/>
    <s v="TIENDA BASTILLA"/>
    <s v="CL 25 12 50"/>
    <s v="BASTILLA"/>
    <s v="SINCELEJO"/>
    <n v="3126716202"/>
  </r>
  <r>
    <x v="0"/>
    <x v="0"/>
    <x v="3"/>
    <n v="3"/>
    <n v="552460290"/>
    <s v="IRENE CECILIA SALGADO CARABALLO"/>
    <s v="PANADERIA TRIGO MIEL"/>
    <s v="CL 32A 18A 19"/>
    <s v="ALFONSO LOPEZ"/>
    <s v="SINCELEJO"/>
    <n v="3052019510"/>
  </r>
  <r>
    <x v="0"/>
    <x v="0"/>
    <x v="3"/>
    <n v="3"/>
    <n v="645579620"/>
    <s v="ADELSA MARIA BARRAGAN MARTINEZ"/>
    <s v="EL PUENTE"/>
    <s v="CL 36 16A 39"/>
    <s v="MERCEDES"/>
    <s v="SINCELEJO"/>
    <n v="3204731083"/>
  </r>
  <r>
    <x v="0"/>
    <x v="0"/>
    <x v="3"/>
    <n v="4"/>
    <n v="103065948"/>
    <s v="WILDER MAURICIO GOMEZ URREA"/>
    <s v="TIENDA EL PAISA"/>
    <s v="CR 15A 36 103"/>
    <s v="LAS MERCEDES"/>
    <s v="SINCELEJO"/>
    <n v="3114933659"/>
  </r>
  <r>
    <x v="0"/>
    <x v="0"/>
    <x v="3"/>
    <n v="4"/>
    <n v="110279939"/>
    <s v="DANIELA MARCELA MARQUEZ MARQUEZ"/>
    <s v="HAY AMALIA"/>
    <s v="CL 36 16D 34"/>
    <s v="MERCEDES"/>
    <s v="SINCELEJO"/>
    <n v="3136129938"/>
  </r>
  <r>
    <x v="0"/>
    <x v="0"/>
    <x v="3"/>
    <n v="4"/>
    <n v="645430970"/>
    <s v="ENEIDA DEL SOCORRO BARRERA ARIAS"/>
    <s v="PANADERIA MUNDI PAN"/>
    <s v="CR 12 25 11"/>
    <s v="LAS AMERICAS"/>
    <s v="SINCELEJO"/>
    <n v="2806488"/>
  </r>
  <r>
    <x v="0"/>
    <x v="0"/>
    <x v="3"/>
    <n v="5"/>
    <n v="100556911"/>
    <s v="JOSE DAVID ALVAREZ MENDEZ"/>
    <s v="TIENDA LA NUESTRA"/>
    <s v="CR 12 25C 04"/>
    <s v="TEJARES"/>
    <s v="SINCELEJO"/>
    <n v="3145400056"/>
  </r>
  <r>
    <x v="0"/>
    <x v="0"/>
    <x v="3"/>
    <n v="6"/>
    <n v="305799050"/>
    <s v="INGRIS DEL CARMEN CANTERO ARGEL"/>
    <s v="LA BENDICION MERCEDES"/>
    <s v="CL 37 17A 48"/>
    <s v="LAS MERCEDES"/>
    <s v="SINCELEJO"/>
    <n v="3162696724"/>
  </r>
  <r>
    <x v="0"/>
    <x v="0"/>
    <x v="3"/>
    <n v="6"/>
    <n v="105206627"/>
    <s v="EDI ALBERTO MONTEROSA TORREZ"/>
    <s v="SUPER TIENDA LA PROSPERIDAD"/>
    <s v="CL 25B 12 93"/>
    <s v="C SUIZA"/>
    <s v="SINCELEJO"/>
    <n v="3117560993"/>
  </r>
  <r>
    <x v="0"/>
    <x v="0"/>
    <x v="3"/>
    <n v="7"/>
    <n v="925108650"/>
    <s v="LUIS ALFREDO SIERRA RIVERA"/>
    <s v="TIENDA Y VARIEDADES JESUS"/>
    <s v="CL 36 16D 14"/>
    <s v="LAS MERCEDES"/>
    <s v="SINCELEJO"/>
    <n v="3114382025"/>
  </r>
  <r>
    <x v="0"/>
    <x v="0"/>
    <x v="3"/>
    <n v="7"/>
    <n v="110442380"/>
    <s v="JESUS ALBERTO ESCOBAR HERNANDEZ"/>
    <s v="SURTI ZUIZA"/>
    <s v="CL 25 12 00"/>
    <s v="CIUDADELA ZUIZA"/>
    <s v="SINCELEJO"/>
    <n v="3116200007"/>
  </r>
  <r>
    <x v="0"/>
    <x v="0"/>
    <x v="3"/>
    <n v="8"/>
    <n v="110181431"/>
    <s v="JAVIER DAVID BUELVAS BARCHA"/>
    <s v="TIENDA LAS GEMELAS"/>
    <s v="CR 16 36 19"/>
    <s v="LAS MERCEDES"/>
    <s v="SINCELEJO"/>
    <n v="3114066403"/>
  </r>
  <r>
    <x v="0"/>
    <x v="0"/>
    <x v="3"/>
    <n v="8"/>
    <n v="107224932"/>
    <s v="RANDY PEREZ CELESTINO"/>
    <s v="TIENDA NUEVO MAJAGUAL"/>
    <s v="CL 30 13D 91"/>
    <s v="NUEVO MAJAGUAL"/>
    <s v="SINCELEJO"/>
    <n v="3043374581"/>
  </r>
  <r>
    <x v="0"/>
    <x v="0"/>
    <x v="3"/>
    <n v="9"/>
    <n v="422070620"/>
    <s v="YUDITH DEL SOCORRO LAZARO ESTRADA"/>
    <s v="PUNTO FRIDO VARIEDADES YUDI"/>
    <s v="CR 16D 36 48"/>
    <s v="LAS MERCEDES"/>
    <s v="SINCELEJO"/>
    <n v="3245102775"/>
  </r>
  <r>
    <x v="0"/>
    <x v="0"/>
    <x v="3"/>
    <n v="9"/>
    <n v="925024040"/>
    <s v="JAIRO JOSE PEREZ VERGARA"/>
    <s v="TIENDA LA CRECIENTE"/>
    <s v="TV 25D 27F 03"/>
    <s v="LOS TEJAREZ"/>
    <s v="SINCELEJO"/>
    <n v="3135027728"/>
  </r>
  <r>
    <x v="0"/>
    <x v="0"/>
    <x v="3"/>
    <n v="10"/>
    <n v="925458930"/>
    <s v="RONBINSON ANDRES MONTOYA ARISTIZABA"/>
    <s v="SUPER TIENDA LOS DUQUEZ 2"/>
    <s v="CL 38 16 95"/>
    <s v="LAS MERCEDES"/>
    <s v="SINCELEJO"/>
    <n v="3122520304"/>
  </r>
  <r>
    <x v="0"/>
    <x v="0"/>
    <x v="3"/>
    <n v="10"/>
    <n v="724317350"/>
    <s v="WILGEN ENOC PENATE TAPIA"/>
    <s v="DELICAUCA PANADERIA Y REPOSTERIA"/>
    <s v="CL 25 21 137"/>
    <s v="CAUCA"/>
    <s v="SINCELEJO"/>
    <n v="3175965880"/>
  </r>
  <r>
    <x v="0"/>
    <x v="0"/>
    <x v="3"/>
    <n v="10"/>
    <n v="399805800"/>
    <s v="CARLOS GUILLERMO CHADID MONTES"/>
    <s v="CARLOS CHADID"/>
    <s v="CR 19 35A 17"/>
    <s v="EL ZUMBADO"/>
    <s v="SINCELEJO"/>
    <n v="3052373267"/>
  </r>
  <r>
    <x v="0"/>
    <x v="0"/>
    <x v="3"/>
    <n v="11"/>
    <n v="110284851"/>
    <s v="NEIRA MARGARITA MERCADO VENECIA"/>
    <s v="VARIEDADES NICOL"/>
    <s v="CR 16B 36 71"/>
    <s v="LAS MERCEDES"/>
    <s v="SINCELEJO"/>
    <n v="3205472425"/>
  </r>
  <r>
    <x v="0"/>
    <x v="0"/>
    <x v="3"/>
    <n v="11"/>
    <n v="925362660"/>
    <s v="EDUAR ENRIQUE RIVAS SANTOS"/>
    <s v="TIENDA EMMANUEL"/>
    <s v="CL 30 13F 81"/>
    <s v="NUEVO MAJAGUAL"/>
    <s v="SINCELEJO"/>
    <n v="3136142306"/>
  </r>
  <r>
    <x v="0"/>
    <x v="0"/>
    <x v="3"/>
    <n v="12"/>
    <n v="645590530"/>
    <s v="LOUEDES DEL CARMEN RODRIGUEZ ROMERO"/>
    <s v="TIENDA LYE"/>
    <s v="CL 36A 16 09"/>
    <s v="LAS MERCEDES"/>
    <s v="SINCELEJO"/>
    <n v="3212521398"/>
  </r>
  <r>
    <x v="0"/>
    <x v="0"/>
    <x v="3"/>
    <n v="12"/>
    <n v="722386300"/>
    <s v="JORGE EMIRO YANES ARROYO"/>
    <s v="TIENDA LA NINA MAFE"/>
    <s v="CL 29 13F 04"/>
    <s v="NUEVO MAJAGUAL"/>
    <s v="SINCELEJO"/>
    <n v="3015398582"/>
  </r>
  <r>
    <x v="0"/>
    <x v="0"/>
    <x v="3"/>
    <n v="13"/>
    <n v="921874770"/>
    <s v="RAFAEL DE JESUS FUNEZ PEREZ"/>
    <s v="ECONOMIA"/>
    <s v="CR 13 30 05"/>
    <s v="NUEVO MAJAGUAL"/>
    <s v="SINCELEJO"/>
    <n v="3137821371"/>
  </r>
  <r>
    <x v="0"/>
    <x v="0"/>
    <x v="3"/>
    <n v="14"/>
    <n v="706982620"/>
    <s v="FABIO NELSON OCAMPO PINEDA"/>
    <s v="TIENDA AS DE ORO"/>
    <s v="CL 30 14 46"/>
    <s v="MOS ANDES"/>
    <s v="SINCELEJO"/>
    <n v="3114077801"/>
  </r>
  <r>
    <x v="0"/>
    <x v="0"/>
    <x v="3"/>
    <n v="15"/>
    <n v="901732294"/>
    <s v="INVERSIONES DULCE BENDICION SAS"/>
    <m/>
    <s v="CR 21 34 18 BQ 5 PS 1 LC D13"/>
    <s v="MERCADO"/>
    <s v="SINCELEJO"/>
    <n v="3203309617"/>
  </r>
  <r>
    <x v="0"/>
    <x v="0"/>
    <x v="3"/>
    <n v="15"/>
    <n v="706985630"/>
    <s v="JORGE ARCADIO GOMEZ ALZATE"/>
    <s v="TIENDA DANY"/>
    <s v="CR 16D 32B 90"/>
    <s v="ESPANA"/>
    <s v="SINCELEJO"/>
    <n v="3004920594"/>
  </r>
  <r>
    <x v="0"/>
    <x v="0"/>
    <x v="3"/>
    <n v="15"/>
    <n v="100557318"/>
    <s v="HEIDDY DEL CARMEN PEREZ VAQUERO"/>
    <s v="DULCE MARIA TIENDA DE ABARROTES"/>
    <s v="CR 15 36 05"/>
    <s v="LA NARCIZA"/>
    <s v="SINCELEJO"/>
    <n v="3113192677"/>
  </r>
  <r>
    <x v="0"/>
    <x v="0"/>
    <x v="3"/>
    <n v="15"/>
    <n v="649193700"/>
    <s v="YESICA LEONOR TAMARA RUIZ"/>
    <s v="TIENDA YESIKA"/>
    <s v="CR 15A 30 88"/>
    <s v="NUEVO MAJAGUAL"/>
    <s v="SINCELEJO"/>
    <n v="3007312406"/>
  </r>
  <r>
    <x v="0"/>
    <x v="0"/>
    <x v="3"/>
    <n v="16"/>
    <n v="110285720"/>
    <s v="JUAN CARLOS GUEVARA BERTEL"/>
    <s v="LEJUMBRE EL VEGA"/>
    <s v="CR 19 35 05"/>
    <s v="ZUMBADO"/>
    <s v="SINCELEJO"/>
    <n v="3017927440"/>
  </r>
  <r>
    <x v="0"/>
    <x v="0"/>
    <x v="3"/>
    <n v="16"/>
    <n v="1252663"/>
    <s v="JORGE ARCADIO GOMEZ ALZATE"/>
    <s v="TIENDA LA PROVEEDORA"/>
    <s v="CL 32B 17 00"/>
    <s v="ESPANA"/>
    <s v="SINCELEJO"/>
    <n v="3004920594"/>
  </r>
  <r>
    <x v="0"/>
    <x v="0"/>
    <x v="3"/>
    <n v="17"/>
    <n v="119344473"/>
    <s v="YINA PAOLA IDARRAGA SAEZ"/>
    <s v="GRANERO EL POPULAR"/>
    <s v="CR 19 32A 06"/>
    <s v="EL ZUMBADO"/>
    <s v="SINCELEJO"/>
    <n v="3015966609"/>
  </r>
  <r>
    <x v="0"/>
    <x v="0"/>
    <x v="3"/>
    <n v="18"/>
    <n v="925025860"/>
    <s v="GABRIEL ANDRES NOBLE ESTRADA"/>
    <s v="TIENDA MINI TODO"/>
    <s v="CL 27A 15A 05"/>
    <s v="SANTA FE"/>
    <s v="SINCELEJO"/>
    <n v="3225232477"/>
  </r>
  <r>
    <x v="0"/>
    <x v="0"/>
    <x v="3"/>
    <n v="18"/>
    <n v="925447280"/>
    <s v="MARIO ANTONIO OCAMPO DUQUE"/>
    <s v="TIENDA MERCAMAX"/>
    <s v="CL 33 32 10"/>
    <s v="FORD"/>
    <s v="SINCELEJO"/>
    <n v="3117908359"/>
  </r>
  <r>
    <x v="0"/>
    <x v="0"/>
    <x v="3"/>
    <n v="18"/>
    <n v="920984640"/>
    <s v="MANUEL DE JESUS ARRIETA PRADO"/>
    <s v="EL ESQUINAZO"/>
    <s v="CR 12 33 40"/>
    <s v="SAN VICENTE"/>
    <s v="SINCELEJO"/>
    <n v="3116878255"/>
  </r>
  <r>
    <x v="0"/>
    <x v="0"/>
    <x v="3"/>
    <n v="19"/>
    <n v="680668700"/>
    <s v="WILL ALBERTO MERCADO ROMERO"/>
    <s v="TIENDA EL MERCADITO 5 ESTRELLAS"/>
    <s v="CL 33 12 5"/>
    <s v="SAN VICENTE"/>
    <s v="SINCELEJO"/>
    <n v="3002591382"/>
  </r>
  <r>
    <x v="0"/>
    <x v="0"/>
    <x v="3"/>
    <n v="19"/>
    <n v="108823090"/>
    <s v="OMAR JESUS MORALES PORTACIO"/>
    <s v="TIENDA LA AMISTAD"/>
    <s v="CR 13 32A 64"/>
    <s v="SAN VICENTE"/>
    <s v="SINCELEJO"/>
    <n v="3145154607"/>
  </r>
  <r>
    <x v="0"/>
    <x v="0"/>
    <x v="3"/>
    <n v="20"/>
    <n v="645616350"/>
    <s v="AMARILIS DEL CARMEN RIVERA CANTILLO"/>
    <s v="TIENDA LA BENDICION"/>
    <s v="CR 11 34 55"/>
    <s v="SAN VICENTE"/>
    <s v="SINCELEJO"/>
    <n v="3137696372"/>
  </r>
  <r>
    <x v="0"/>
    <x v="0"/>
    <x v="3"/>
    <n v="20"/>
    <n v="110502900"/>
    <s v="HERNANDO RAFAEL TAMARA RICARDO"/>
    <s v="PANADERIA MOCHILA"/>
    <s v="CR 16 27A 38"/>
    <s v="MAJAGUAL"/>
    <s v="SINCELEJO"/>
    <n v="3002936132"/>
  </r>
  <r>
    <x v="0"/>
    <x v="0"/>
    <x v="3"/>
    <n v="20"/>
    <n v="228652980"/>
    <s v="LUZ STELA RUIZ CONTRERAS"/>
    <s v="CARPA ROJA"/>
    <s v="CL 36 10 42"/>
    <s v="SAN VICENTE"/>
    <s v="SINCELEJO"/>
    <n v="3106942646"/>
  </r>
  <r>
    <x v="0"/>
    <x v="0"/>
    <x v="3"/>
    <n v="20"/>
    <n v="110223566"/>
    <s v="JOSE MIGUEL GARCIA PEREZ"/>
    <s v="LA CARPA ROJA"/>
    <s v="CR 16C 36 06"/>
    <s v="LAS MERCEDES"/>
    <s v="SINCELEJO"/>
    <n v="3242517899"/>
  </r>
  <r>
    <x v="0"/>
    <x v="0"/>
    <x v="3"/>
    <n v="20"/>
    <n v="901150950"/>
    <s v="ABASTOS Y FRUVER EL PARAISO SAS"/>
    <m/>
    <s v="CR 38 19 232 LC M AB C6"/>
    <s v="MERCADO NUEVO"/>
    <s v="SINCELEJO"/>
    <n v="2812695"/>
  </r>
  <r>
    <x v="0"/>
    <x v="0"/>
    <x v="3"/>
    <n v="20"/>
    <n v="1263729"/>
    <s v="HERNAN JOSE ARIAS MERLANO"/>
    <s v="DROGUERIA FARMAFE EXPRESS"/>
    <s v="CR 16 27 171"/>
    <s v="MAJAGUAL"/>
    <s v="SINCELEJO"/>
    <n v="3013587795"/>
  </r>
  <r>
    <x v="0"/>
    <x v="0"/>
    <x v="3"/>
    <n v="20"/>
    <n v="106394859"/>
    <s v="IVIS PAOLA FLOREZ MARTINEZ"/>
    <s v="EUROFARMA SINCELEJO"/>
    <s v="CR 19 28 36"/>
    <s v="ALFONSO LOPEZ"/>
    <s v="SINCELEJO"/>
    <n v="3145660508"/>
  </r>
  <r>
    <x v="0"/>
    <x v="0"/>
    <x v="3"/>
    <n v="20"/>
    <n v="100715436"/>
    <s v="JOSE MANUEL PERALTA FERNANDEZ"/>
    <s v="TIENDA JL"/>
    <s v="CL 16 11 03"/>
    <s v="SAN FRANCISCO"/>
    <s v="CHINU"/>
    <n v="3018088645"/>
  </r>
  <r>
    <x v="0"/>
    <x v="0"/>
    <x v="3"/>
    <n v="21"/>
    <n v="735512200"/>
    <s v="OMAR SEGUNDO PEREZ DEAVILA"/>
    <s v="TIENDA LA REBAJA"/>
    <s v="CR 12 34 120"/>
    <s v="SAN VICENTE"/>
    <s v="SINCELEJO"/>
    <n v="3108200716"/>
  </r>
  <r>
    <x v="0"/>
    <x v="0"/>
    <x v="3"/>
    <n v="21"/>
    <n v="648906520"/>
    <s v="AMALFI DE JESUS VASQUEZ MARTINEZ"/>
    <s v="ABASTOS LA 14"/>
    <s v="CR 14 23 56"/>
    <s v="MOCHILA"/>
    <s v="SINCELEJO"/>
    <n v="3104243877"/>
  </r>
  <r>
    <x v="0"/>
    <x v="0"/>
    <x v="3"/>
    <n v="22"/>
    <n v="110284748"/>
    <s v="KEVIN DAVID REYES MIELES"/>
    <s v="PANADERIA DELICIAS DE MOCHILA"/>
    <s v="CR 14 23 5B"/>
    <s v="MOCHILA"/>
    <s v="SINCELEJO"/>
    <n v="3226245432"/>
  </r>
  <r>
    <x v="0"/>
    <x v="0"/>
    <x v="3"/>
    <n v="22"/>
    <n v="645546650"/>
    <s v="FATIMA MARIA ARRIETA LOZANO"/>
    <s v="TIENDA GRANERO LA PAZ"/>
    <s v="CL 36N 12 06"/>
    <s v="SAN VICENTE"/>
    <s v="SINCELEJO"/>
    <n v="3017283271"/>
  </r>
  <r>
    <x v="0"/>
    <x v="0"/>
    <x v="3"/>
    <n v="23"/>
    <n v="646400250"/>
    <s v="MARTHA LETICIA ORTEGA TORRES"/>
    <s v="TIENDA DONDE MARTHA"/>
    <s v="CL 36B 12 85"/>
    <s v="SAN VICENTE"/>
    <s v="SINCELEJO"/>
    <n v="3217905337"/>
  </r>
  <r>
    <x v="0"/>
    <x v="0"/>
    <x v="3"/>
    <n v="24"/>
    <n v="925362050"/>
    <s v="PEDRO NEL GOMEZ ROMERO"/>
    <s v="TIENDA JS"/>
    <s v="CR 14 36A 15"/>
    <s v="SAN VICENTE"/>
    <s v="SINCELEJO"/>
    <n v="3023200226"/>
  </r>
  <r>
    <x v="0"/>
    <x v="0"/>
    <x v="3"/>
    <n v="24"/>
    <n v="188773700"/>
    <s v="HERNANDO JULIO HERNANDEZ SALGADO"/>
    <s v="TIENDA LA SUCURSAL"/>
    <s v="CL 24 15 07"/>
    <s v="MOCHILA"/>
    <s v="SINCELEJO"/>
    <n v="3126644595"/>
  </r>
  <r>
    <x v="0"/>
    <x v="0"/>
    <x v="3"/>
    <n v="25"/>
    <n v="100560359"/>
    <s v="ANDRID JOHANNA TOVAR ARRIETA"/>
    <s v="COFFE AND FRUIT"/>
    <s v="CL 28 23A 94"/>
    <s v="LA MARIA"/>
    <s v="SINCELEJO"/>
    <n v="3006520571"/>
  </r>
  <r>
    <x v="0"/>
    <x v="0"/>
    <x v="3"/>
    <n v="25"/>
    <n v="925057610"/>
    <s v="LUIS ALFONSO AGUAS ATENCIA"/>
    <s v="TIENDA EL MONO"/>
    <s v="CR 14 36A 21"/>
    <s v="SAN VICENTE"/>
    <s v="SINCELEJO"/>
    <n v="3135244114"/>
  </r>
  <r>
    <x v="0"/>
    <x v="0"/>
    <x v="3"/>
    <n v="25"/>
    <n v="110284071"/>
    <s v="CESAR AUGUSTO OVIEDO PINZON"/>
    <s v="DISTRIPAPAS"/>
    <s v="CL 23 14 54"/>
    <s v="NUEVO MAJAGUAL"/>
    <s v="SINCELEJO"/>
    <n v="3013504538"/>
  </r>
  <r>
    <x v="0"/>
    <x v="0"/>
    <x v="3"/>
    <n v="25"/>
    <n v="110069638"/>
    <s v="MARIA CAMILA BENITEZ SIERRA"/>
    <s v="MEDFARMA"/>
    <s v="CR 16 27A 58"/>
    <s v="MAJAGUAL"/>
    <s v="SINCELEJO"/>
    <n v="3126548521"/>
  </r>
  <r>
    <x v="0"/>
    <x v="0"/>
    <x v="3"/>
    <n v="25"/>
    <n v="119696755"/>
    <s v="YEISANDER RODRIGUEZ TUIRAN"/>
    <s v="TIENDA EL ATANASIO"/>
    <s v="CR 17 33 47"/>
    <s v="ESPAÑA"/>
    <s v="SINCELEJO"/>
    <n v="3222931679"/>
  </r>
  <r>
    <x v="0"/>
    <x v="0"/>
    <x v="3"/>
    <n v="26"/>
    <n v="110283377"/>
    <s v="EDILBERTO MIGUEL ROLDAN REYES"/>
    <s v="CENTRO DE ABARROTES C J"/>
    <s v="CL 38N 19 232 MZ B2"/>
    <s v="MERCADO"/>
    <s v="SINCELEJO"/>
    <n v="3104511889"/>
  </r>
  <r>
    <x v="0"/>
    <x v="0"/>
    <x v="3"/>
    <n v="26"/>
    <n v="787583810"/>
    <s v="HERNAN ENRIQUE URANGO GONZALEZ"/>
    <s v="PARQUEADERO PACHO"/>
    <s v="CL 25 15 37"/>
    <s v="MOCHILA"/>
    <s v="SINCELEJO"/>
    <n v="3135458283"/>
  </r>
  <r>
    <x v="0"/>
    <x v="0"/>
    <x v="3"/>
    <n v="26"/>
    <n v="647045850"/>
    <s v="MARTA ELENA VERGARA GENEY"/>
    <s v="CAFETERIA COLEGIO SAN VICENTE"/>
    <s v="CR 14 35 10"/>
    <s v="SAN VICENTE"/>
    <s v="SINCELEJO"/>
    <n v="3104226245"/>
  </r>
  <r>
    <x v="0"/>
    <x v="0"/>
    <x v="3"/>
    <n v="26"/>
    <n v="644756660"/>
    <s v="LUZ IRIS CHAMORRO CONTRERAS"/>
    <s v="TIENDA QUIEN COMO DIOS"/>
    <s v="CL 33 19A 436"/>
    <s v="URB BUENOS AIRES"/>
    <s v="SINCELEJO"/>
    <n v="3215675228"/>
  </r>
  <r>
    <x v="0"/>
    <x v="0"/>
    <x v="3"/>
    <n v="27"/>
    <n v="681889500"/>
    <s v="BELISARIO RAFAEL SIMANCA LAGUNA"/>
    <s v="KIOSKO SAN VICENTE"/>
    <s v="CL 34 12 90"/>
    <s v="SAN VICENTE"/>
    <s v="SINCELEJO"/>
    <n v="3042812690"/>
  </r>
  <r>
    <x v="0"/>
    <x v="0"/>
    <x v="3"/>
    <n v="28"/>
    <n v="901287023"/>
    <s v="RAPIPOLLO BRINCOLIN S.A.S"/>
    <m/>
    <s v="CL 38 19 232 LC MAB 2 A8"/>
    <s v="MERCADO EL PAPAYO"/>
    <s v="SINCELEJO"/>
    <n v="2742256"/>
  </r>
  <r>
    <x v="0"/>
    <x v="0"/>
    <x v="3"/>
    <n v="29"/>
    <n v="645832930"/>
    <s v="YASMID REGINA DE LA OSSA PATERNINA"/>
    <s v="GRANERO EL ANTIOQUENO"/>
    <s v="CR 13 33 47"/>
    <s v="SAN VICENTE"/>
    <s v="SINCELEJO"/>
    <n v="3132901867"/>
  </r>
  <r>
    <x v="0"/>
    <x v="0"/>
    <x v="3"/>
    <n v="29"/>
    <n v="707512790"/>
    <s v="ARGEMIRO DE JESUS MONTOYA GALL"/>
    <s v="GRANERO EL POPULAR MERCADO"/>
    <s v="CL 40 23 07"/>
    <s v="MERCADO PAPAYO"/>
    <s v="SINCELEJO"/>
    <n v="3205496241"/>
  </r>
  <r>
    <x v="0"/>
    <x v="0"/>
    <x v="3"/>
    <n v="30"/>
    <n v="110309574"/>
    <s v="BERTHA CAROLINA SANGUINO PALACIO"/>
    <s v="CAFETERIA BETHEL"/>
    <s v="CL 32 15 148"/>
    <s v="ALFONSO LOPEZ"/>
    <s v="SINCELEJO"/>
    <n v="3232828087"/>
  </r>
  <r>
    <x v="0"/>
    <x v="0"/>
    <x v="3"/>
    <n v="30"/>
    <n v="232198490"/>
    <s v="ELSA SOFIA MARTINEZ JULIO"/>
    <s v="LA 22"/>
    <s v="CR 22A 28 54"/>
    <s v="CIUDA JARDIN"/>
    <s v="SINCELEJO"/>
    <n v="3004943250"/>
  </r>
  <r>
    <x v="0"/>
    <x v="0"/>
    <x v="3"/>
    <n v="33"/>
    <n v="110283488"/>
    <s v="TATIANA JULIETH GALVIS HOLGIN"/>
    <s v="EMPANADITAS PUESS"/>
    <s v="CL 27 20 02"/>
    <s v="CENTRO"/>
    <s v="SINCELEJO"/>
    <n v="3135410320"/>
  </r>
  <r>
    <x v="0"/>
    <x v="0"/>
    <x v="3"/>
    <n v="34"/>
    <n v="925106730"/>
    <s v="LUIS MANUEL GARCIA JIMENEZ"/>
    <s v="DONDE LUCHO Y MAX"/>
    <s v="CL 27 20 42"/>
    <s v="LA MARIA"/>
    <s v="SINCELEJO"/>
    <n v="3016948720"/>
  </r>
  <r>
    <x v="0"/>
    <x v="0"/>
    <x v="3"/>
    <n v="35"/>
    <n v="925305260"/>
    <s v="AMAURY RAFAEL SANTOS PEREZ"/>
    <s v="CAFETERIA CORPOSUCRE"/>
    <s v="CL 27 21 69"/>
    <s v="LA MARIA"/>
    <s v="SINCELEJO"/>
    <n v="3241638058"/>
  </r>
  <r>
    <x v="0"/>
    <x v="0"/>
    <x v="3"/>
    <n v="35"/>
    <n v="645489150"/>
    <s v="NANCY DEL SOCORRO MERCADO CHAVEZ"/>
    <s v="MINIMARKET"/>
    <s v="CL 27 21 134"/>
    <s v="LA MARIA"/>
    <s v="SINCELEJO"/>
    <n v="3017075151"/>
  </r>
  <r>
    <x v="0"/>
    <x v="0"/>
    <x v="3"/>
    <n v="36"/>
    <n v="127165230"/>
    <s v="GABRIEL QUINTERO SOLANO"/>
    <s v="TIENDA Y HELADERIA CAUCA"/>
    <s v="CL 25 22 54"/>
    <s v="CAUCA"/>
    <s v="SINCELEJO"/>
    <n v="3214653621"/>
  </r>
  <r>
    <x v="0"/>
    <x v="0"/>
    <x v="3"/>
    <n v="37"/>
    <n v="901438881"/>
    <s v="EL MAESTRO DEL PAN SAS"/>
    <m/>
    <s v="CL 25 23 114"/>
    <s v="CALLE CAUCA"/>
    <s v="SINCELEJO"/>
    <n v="3014540472"/>
  </r>
  <r>
    <x v="0"/>
    <x v="0"/>
    <x v="3"/>
    <n v="39"/>
    <n v="706910730"/>
    <s v="CARLOS JULIO RAMIREZ BOTERO"/>
    <s v="AUTOSERVICIO LA COSECHA"/>
    <s v="MZ A BQ 1 CLJN 5"/>
    <s v="MERCADO NUEVO"/>
    <s v="SINCELEJO"/>
    <n v="3205461612"/>
  </r>
  <r>
    <x v="0"/>
    <x v="0"/>
    <x v="3"/>
    <n v="41"/>
    <n v="100556893"/>
    <s v="JOSE ALEJANDRO ORTEGA MONTESINO"/>
    <s v="DEPOSITO Y LICORES JUANCHO"/>
    <s v="MZ B2 LOTE A12"/>
    <s v="MERCADO"/>
    <s v="SINCELEJO"/>
    <n v="2822127"/>
  </r>
  <r>
    <x v="0"/>
    <x v="0"/>
    <x v="3"/>
    <n v="50"/>
    <n v="681252700"/>
    <s v="ROGELIO ANTONIO PEREZ PEREZ"/>
    <s v="TIENDA LA ROCA"/>
    <s v="CL 24 15 125"/>
    <s v="MOCHILA"/>
    <s v="SINCELEJO"/>
    <n v="3016452122"/>
  </r>
  <r>
    <x v="0"/>
    <x v="0"/>
    <x v="3"/>
    <n v="390"/>
    <n v="925227530"/>
    <s v="JUAN CARLOS RODRIGUEZ LOPEZ"/>
    <s v="MEKATOS LA 45"/>
    <s v="CR 22F 33 69"/>
    <s v="BUENOS AIRES"/>
    <s v="SINCELEJO"/>
    <n v="3114240160"/>
  </r>
  <r>
    <x v="0"/>
    <x v="0"/>
    <x v="4"/>
    <n v="1"/>
    <n v="924980840"/>
    <s v="LUIS ALBERTO PEREZ VERGARA"/>
    <s v="LA ESTRELLA"/>
    <s v="CL 14 15 12"/>
    <s v="EL BONGO"/>
    <s v="SINCELEJO"/>
    <n v="3007606979"/>
  </r>
  <r>
    <x v="0"/>
    <x v="0"/>
    <x v="4"/>
    <n v="2"/>
    <n v="104075120"/>
    <s v="JUAN CARLOS SERNA CHAVARIA"/>
    <s v="BROSTYPAN"/>
    <s v="CL 38 25 04"/>
    <s v="BOGOTA"/>
    <s v="SINCELEJO"/>
    <n v="3216063864"/>
  </r>
  <r>
    <x v="0"/>
    <x v="0"/>
    <x v="4"/>
    <n v="4"/>
    <n v="110145863"/>
    <s v="JESSIE MESA GOMEZ"/>
    <s v="TIENDA J M L"/>
    <s v="CL 42 25 05"/>
    <s v="LA TRINIDAD"/>
    <s v="SINCELEJO"/>
    <n v="3128314378"/>
  </r>
  <r>
    <x v="0"/>
    <x v="0"/>
    <x v="4"/>
    <n v="4"/>
    <n v="926414760"/>
    <s v="LUIS ALBERTO MEJIA VILLALBA"/>
    <s v="KADILUD"/>
    <s v="CR 14 8 89"/>
    <s v="SAN LUIS"/>
    <s v="SINCELEJO"/>
    <n v="3135648943"/>
  </r>
  <r>
    <x v="0"/>
    <x v="0"/>
    <x v="4"/>
    <n v="5"/>
    <n v="100566351"/>
    <s v="ANGEL DE JESUS DURAN BUELVAS"/>
    <s v="CAFETERIA TORCOROMA"/>
    <s v="CL 38 25 92"/>
    <s v="BOGOTA"/>
    <s v="SINCELEJO"/>
    <n v="3024179144"/>
  </r>
  <r>
    <x v="0"/>
    <x v="0"/>
    <x v="4"/>
    <n v="5"/>
    <n v="110138361"/>
    <s v="ENEIMER JESUS HERNANDEZ QUINTERO"/>
    <s v="TIENDA ALEANA"/>
    <s v="CR 25 38 56"/>
    <s v="BOGOTA"/>
    <s v="SINCELEJO"/>
    <n v="3015497493"/>
  </r>
  <r>
    <x v="0"/>
    <x v="0"/>
    <x v="4"/>
    <n v="5"/>
    <n v="722691900"/>
    <s v="SAUL EMIRO ARRIETA OVIEDO"/>
    <s v="TIENDA LA AMERICANA"/>
    <s v="CR 14 7 06"/>
    <s v="SAN ROQUE"/>
    <s v="SINCELEJO"/>
    <n v="6053603926"/>
  </r>
  <r>
    <x v="0"/>
    <x v="0"/>
    <x v="4"/>
    <n v="6"/>
    <n v="645884520"/>
    <s v="LUZ NERY BANDA COLON"/>
    <s v="TIENDA JL"/>
    <s v="CL 39 25 16"/>
    <s v="BOGOTA"/>
    <s v="SINCELEJO"/>
    <n v="3008558787"/>
  </r>
  <r>
    <x v="0"/>
    <x v="0"/>
    <x v="4"/>
    <n v="7"/>
    <n v="110280456"/>
    <s v="JANY MAYOLYS TAMARA JARABA"/>
    <s v="TIENDA LOS AVENDANOS"/>
    <s v="CL 39 27A 56"/>
    <s v="BOGOTA"/>
    <s v="SINCELEJO"/>
    <n v="3012952561"/>
  </r>
  <r>
    <x v="0"/>
    <x v="0"/>
    <x v="4"/>
    <n v="8"/>
    <n v="400000367"/>
    <s v="HOSMAN ENRIQUE BERTEL RODRIGUEZ"/>
    <s v="LA MANO DE DIOS"/>
    <s v="CR 36B 40 42"/>
    <s v="MANO DE DIOS"/>
    <s v="SINCELEJO"/>
    <n v="3147570971"/>
  </r>
  <r>
    <x v="0"/>
    <x v="0"/>
    <x v="4"/>
    <n v="9"/>
    <n v="647005520"/>
    <s v="YINA PAOLA MOLINARES ALTAMIRANDA"/>
    <s v="LA FAMILIA"/>
    <s v="CL 44 26B 23"/>
    <s v="MANO DE DIOS"/>
    <s v="SINCELEJO"/>
    <n v="3148704398"/>
  </r>
  <r>
    <x v="0"/>
    <x v="0"/>
    <x v="4"/>
    <n v="10"/>
    <n v="259098730"/>
    <s v="MARIA LOPEZ"/>
    <s v="NUEVA VIDA"/>
    <s v="CL 44 26A 14"/>
    <s v="MANO DE DIOS"/>
    <s v="SINCELEJO"/>
    <n v="3145804134"/>
  </r>
  <r>
    <x v="0"/>
    <x v="0"/>
    <x v="4"/>
    <n v="10"/>
    <n v="100194197"/>
    <s v="KARLA ANDREA MUVDI PAYARES"/>
    <s v="TIENDA LA TRINIDAD"/>
    <s v="CL 42A # 99"/>
    <s v="LA TRINIDAD"/>
    <s v="SINCELEJO"/>
    <n v="3003329540"/>
  </r>
  <r>
    <x v="0"/>
    <x v="0"/>
    <x v="4"/>
    <n v="11"/>
    <n v="110373847"/>
    <s v="EDWIN ALBERTO VILORIA MEDINA"/>
    <s v="COMBATE # 2"/>
    <s v="CL 45 30 69"/>
    <s v="SANTA CECILIA"/>
    <s v="SINCELEJO"/>
    <n v="3215134085"/>
  </r>
  <r>
    <x v="0"/>
    <x v="0"/>
    <x v="4"/>
    <n v="12"/>
    <n v="1252664"/>
    <s v="KELLY MARIA CORENA ATENCIA"/>
    <s v="TIENDA COMBATE"/>
    <s v="CL 45 28A 69"/>
    <s v="SANTA CECILIA"/>
    <s v="SINCELEJO"/>
    <n v="3103677629"/>
  </r>
  <r>
    <x v="0"/>
    <x v="0"/>
    <x v="4"/>
    <n v="12"/>
    <n v="110068436"/>
    <s v="SERGIO ANDRES GUERRA GOMEZ"/>
    <s v="SUPER TIENDA EL EDEN"/>
    <s v="CR 28 49 03"/>
    <s v="EL EDEN"/>
    <s v="SINCELEJO"/>
    <n v="3113142434"/>
  </r>
  <r>
    <x v="0"/>
    <x v="0"/>
    <x v="4"/>
    <n v="13"/>
    <n v="110282641"/>
    <s v="LUIS CARLOS ARIAS JULIO"/>
    <s v="LA GRACIA DE DIOS"/>
    <s v="DG 44 28 06"/>
    <s v="SANTA CECILIA"/>
    <s v="SINCELEJO"/>
    <n v="3002490573"/>
  </r>
  <r>
    <x v="0"/>
    <x v="0"/>
    <x v="4"/>
    <n v="13"/>
    <n v="110024821"/>
    <s v="ANGEL LUIS CORPUS CUELLO"/>
    <s v="CAHANAN"/>
    <s v="CR 28B 45 15"/>
    <s v="ELEDEN"/>
    <s v="SINCELEJO"/>
    <n v="3128498338"/>
  </r>
  <r>
    <x v="0"/>
    <x v="0"/>
    <x v="4"/>
    <n v="14"/>
    <n v="706924620"/>
    <s v="JOSE JESUS RAMIREZ GOMEZ"/>
    <s v="TIENDA EL IDEAL DE SINCELEJO"/>
    <s v="CR 28B 49 01"/>
    <s v="EL EDEN"/>
    <s v="SINCELEJO"/>
    <n v="3186125199"/>
  </r>
  <r>
    <x v="0"/>
    <x v="0"/>
    <x v="4"/>
    <n v="15"/>
    <n v="645669110"/>
    <s v="ANA LUZ VILORIA BERTEL"/>
    <s v="CAF COLEGIO SAN JOSE"/>
    <s v="CL 44 29 35"/>
    <s v="SANTA CECILIA"/>
    <s v="SINCELEJO"/>
    <n v="3145544530"/>
  </r>
  <r>
    <x v="0"/>
    <x v="0"/>
    <x v="4"/>
    <n v="15"/>
    <n v="924992910"/>
    <s v="HILTON FIDEL PEREZ RIVERA"/>
    <s v="DROGUERIA SUPER ECONOMICA"/>
    <s v="CR 28 46B 43"/>
    <s v="EL EDEN"/>
    <s v="SINCELEJO"/>
    <n v="3147084010"/>
  </r>
  <r>
    <x v="0"/>
    <x v="0"/>
    <x v="4"/>
    <n v="15"/>
    <n v="109583315"/>
    <s v="GLENYS MARIA SUAREZ VILLEGAS"/>
    <s v="TIENDA EL MEJOR AMIGO"/>
    <s v="CL 44 29 37"/>
    <s v="SANTA CECILIA"/>
    <s v="BUENAVISTA"/>
    <n v="3008688163"/>
  </r>
  <r>
    <x v="0"/>
    <x v="0"/>
    <x v="4"/>
    <n v="16"/>
    <n v="645817040"/>
    <s v="YOLIMA JARABA CHADIC"/>
    <s v="TIENDA REGALO DE DIOS"/>
    <s v="CL 40 27 100"/>
    <s v="SANTA CECILIA"/>
    <s v="SINCELEJO"/>
    <n v="3127072777"/>
  </r>
  <r>
    <x v="0"/>
    <x v="0"/>
    <x v="4"/>
    <n v="18"/>
    <n v="901694553"/>
    <s v="INVERSIONES LJ Y LJ SAS"/>
    <m/>
    <s v="CL 38 34 42"/>
    <s v="TRONCAL OCCIDENTE"/>
    <s v="SINCELEJO"/>
    <n v="3216599594"/>
  </r>
  <r>
    <x v="0"/>
    <x v="0"/>
    <x v="4"/>
    <n v="19"/>
    <n v="110287249"/>
    <s v="JONNY ALBEIRO GALVIS GARCIA"/>
    <s v="TIENDA ORGULLO PAISA"/>
    <s v="CR 28 45A 28"/>
    <s v="SANTA CECILIA"/>
    <s v="SINCELEJO"/>
    <n v="3128023745"/>
  </r>
  <r>
    <x v="0"/>
    <x v="0"/>
    <x v="4"/>
    <n v="20"/>
    <n v="110286283"/>
    <s v="GUSTAVO ADOLFO TATIS FUENTES"/>
    <s v="TIENDA LOS TATIS"/>
    <s v="CR 28 46A 46"/>
    <s v="SANTA CECILIA"/>
    <s v="SINCELEJO"/>
    <n v="3113140738"/>
  </r>
  <r>
    <x v="0"/>
    <x v="0"/>
    <x v="4"/>
    <n v="21"/>
    <n v="330050370"/>
    <s v="VILMA ORTEGA"/>
    <s v="TIENDA EL OLIVO"/>
    <s v="CL 45A 27 38"/>
    <s v="SANTA CECILIA"/>
    <s v="SINCELEJO"/>
    <n v="3126276442"/>
  </r>
  <r>
    <x v="0"/>
    <x v="0"/>
    <x v="4"/>
    <n v="23"/>
    <n v="106307453"/>
    <s v="MARCELA MARGOTH ROMERO TERAN"/>
    <s v="SOL Y BRISA"/>
    <s v="CL 23 15 2"/>
    <s v="BELLA VISTA"/>
    <s v="SINCELEJO"/>
    <n v="3243207082"/>
  </r>
  <r>
    <x v="0"/>
    <x v="0"/>
    <x v="4"/>
    <n v="23"/>
    <n v="645737540"/>
    <s v="LUDYS DEL ROSARIO PEREZ SINCELEJO"/>
    <s v="TIENDA LA ECONOMIA"/>
    <s v="CR 27 45 32"/>
    <s v="SANTA CECILIA"/>
    <s v="SINCELEJO"/>
    <n v="3013215556"/>
  </r>
  <r>
    <x v="0"/>
    <x v="0"/>
    <x v="4"/>
    <n v="25"/>
    <n v="646997140"/>
    <s v="ALICIA LUCIA MONTERROZA FUNEZ"/>
    <s v="DROGUERIA VARIEDADES ALI"/>
    <s v="CL 5 2 65"/>
    <s v="BELLA VISTA"/>
    <s v="SINCELEJO"/>
    <n v="3006434136"/>
  </r>
  <r>
    <x v="0"/>
    <x v="0"/>
    <x v="4"/>
    <n v="25"/>
    <n v="926414330"/>
    <s v="RIGOBERTO ZUÑIGA DE LA CRUZ"/>
    <s v="TIENDA LA BENDICION"/>
    <s v="CR 25 41D 04"/>
    <s v="COSTA AZUL"/>
    <s v="SINCELEJO"/>
    <n v="3113905613"/>
  </r>
  <r>
    <x v="0"/>
    <x v="0"/>
    <x v="4"/>
    <n v="25"/>
    <n v="110033266"/>
    <s v="GUADIS FERNANDEZ PEÑA"/>
    <s v="TIENDA LA CACHACA"/>
    <s v="CR 27 42 01"/>
    <s v="BELLA VISTA"/>
    <s v="SINCELEJO"/>
    <n v="3002904381"/>
  </r>
  <r>
    <x v="0"/>
    <x v="0"/>
    <x v="4"/>
    <n v="25"/>
    <n v="110284718"/>
    <s v="WENDY YOLANDIS SIERRA GUEVARA"/>
    <s v="TIENDA Y VARIEDADES LA BENDICIÓN"/>
    <s v="CL 45 25 30"/>
    <s v="LA MANO DE DIOS"/>
    <s v="SINCELEJO"/>
    <n v="3207314486"/>
  </r>
  <r>
    <x v="0"/>
    <x v="0"/>
    <x v="4"/>
    <n v="25"/>
    <n v="100782427"/>
    <s v="EDWAR MARTINEZ PEREZ"/>
    <s v="TIENDA EL PAISA"/>
    <s v="CR 23 25 05"/>
    <s v="LA MANO DE DIOS"/>
    <s v="SINCELEJO"/>
    <n v="3215350031"/>
  </r>
  <r>
    <x v="0"/>
    <x v="0"/>
    <x v="4"/>
    <n v="26"/>
    <n v="783822400"/>
    <s v="JUAN AGUSTIN ROMERO BALTAZAR"/>
    <s v="LA ESQUINA IDEAL"/>
    <s v="CL 46C 21B 06"/>
    <s v="BELLA VISTA"/>
    <s v="SINCELEJO"/>
    <n v="3026515669"/>
  </r>
  <r>
    <x v="0"/>
    <x v="0"/>
    <x v="4"/>
    <n v="26"/>
    <n v="100560458"/>
    <s v="INGRIS MARIA OLIVERA PEREZ"/>
    <s v="RINCONCITO DE DIOS"/>
    <s v="CR 27 45 22"/>
    <s v="MANO DE DIOS"/>
    <s v="SINCELEJO"/>
    <n v="3108997231"/>
  </r>
  <r>
    <x v="0"/>
    <x v="0"/>
    <x v="4"/>
    <n v="27"/>
    <n v="645585830"/>
    <s v="LUISA DE LOS REYES SARMIENTO OTERO"/>
    <s v="LA BENDICION DE DIOS"/>
    <s v="CL 45 26A 73"/>
    <s v="BELLA VISTA"/>
    <s v="SINCELEJO"/>
    <n v="3218281748"/>
  </r>
  <r>
    <x v="0"/>
    <x v="0"/>
    <x v="4"/>
    <n v="28"/>
    <n v="110024860"/>
    <s v="EDGAR ANTONIO GUERRA OVIEDO"/>
    <s v="TIENDA 4 ESQUINA"/>
    <s v="CL 45 25 49"/>
    <s v="SANTA CECILIA"/>
    <s v="SINCELEJO"/>
    <n v="3135192349"/>
  </r>
  <r>
    <x v="0"/>
    <x v="0"/>
    <x v="4"/>
    <n v="30"/>
    <n v="231757170"/>
    <s v="DIANA DEL SOCORRO CASTILLO SEVILLA"/>
    <s v="TIENDA LA 45"/>
    <s v="CL 45 28 120"/>
    <s v="SANTA CECILIA"/>
    <s v="SINCELEJO"/>
    <n v="3154599932"/>
  </r>
  <r>
    <x v="0"/>
    <x v="0"/>
    <x v="4"/>
    <n v="31"/>
    <n v="103642233"/>
    <s v="WILMAR ALPIDIO GARCIA VILLEGAS"/>
    <s v="TIENDA LA MANO DE DIOS"/>
    <s v="CR 23 44 40"/>
    <s v="MANO DE DIOS"/>
    <s v="SINCELEJO"/>
    <n v="3326548125"/>
  </r>
  <r>
    <x v="0"/>
    <x v="0"/>
    <x v="4"/>
    <n v="34"/>
    <n v="645561450"/>
    <s v="NURIS ESTHER PEREZ TAMARA"/>
    <s v="NUEVO COMIENZO"/>
    <s v="CR 24 42B 10"/>
    <s v="TRINIDA"/>
    <s v="SINCELEJO"/>
    <n v="2754026"/>
  </r>
  <r>
    <x v="0"/>
    <x v="0"/>
    <x v="4"/>
    <n v="35"/>
    <n v="646962580"/>
    <s v="YAINE DEL CARMEN VERGARA LIZARAZO"/>
    <s v="TIENDA EL YOBA"/>
    <s v="CR 23 45B 42"/>
    <s v="MANO DE DIOS"/>
    <s v="SINCELEJO"/>
    <n v="3005565695"/>
  </r>
  <r>
    <x v="0"/>
    <x v="0"/>
    <x v="4"/>
    <n v="35"/>
    <n v="110062642"/>
    <s v="GABRIEL ALONSO MONTOYA ARISTIZABAL"/>
    <s v="TIENDA Y LICORES LA BENDICION"/>
    <s v="CR 18A 44 06"/>
    <s v="URIBE URIBE"/>
    <s v="SINCELEJO"/>
    <n v="3145007849"/>
  </r>
  <r>
    <x v="0"/>
    <x v="0"/>
    <x v="4"/>
    <n v="35"/>
    <n v="105680204"/>
    <s v="JOE LUIS MARMOL PATERNINA"/>
    <s v="EL RENACER"/>
    <s v="CR 15 5C 27"/>
    <s v="BOTERO"/>
    <s v="SINCELEJO"/>
    <n v="3003200452"/>
  </r>
  <r>
    <x v="0"/>
    <x v="0"/>
    <x v="4"/>
    <n v="35"/>
    <n v="107225686"/>
    <s v="NERLY ISABEL TEHERAN ROMERO"/>
    <s v="TIENDA BAUTISTA"/>
    <s v="CL 45 26A 4"/>
    <s v="LA MANO DE DIOS"/>
    <s v="SINCELEJO"/>
    <n v="3239005652"/>
  </r>
  <r>
    <x v="0"/>
    <x v="0"/>
    <x v="4"/>
    <n v="36"/>
    <n v="110287869"/>
    <s v="ELDY SOFIA ANAYA ROMERO"/>
    <s v="TIENDA LOS MONOS"/>
    <s v="CL 45 20 120"/>
    <s v="COSTA AZUL"/>
    <s v="SINCELEJO"/>
    <n v="3224350590"/>
  </r>
  <r>
    <x v="0"/>
    <x v="0"/>
    <x v="4"/>
    <n v="36"/>
    <n v="679907200"/>
    <s v="OBETH DE JESUS MENDOZA MEDINA"/>
    <s v="TIENDA LA TRINIDAD"/>
    <s v="CR 42A 24 10"/>
    <s v="TRINIDA"/>
    <s v="SINCELEJO"/>
    <n v="3117170410"/>
  </r>
  <r>
    <x v="0"/>
    <x v="0"/>
    <x v="4"/>
    <n v="37"/>
    <n v="110288953"/>
    <s v="DEIMER HUNBERTO CORTINA MARQUEZ"/>
    <s v="LA NIÑA MATY"/>
    <s v="CR 22A 42 15"/>
    <s v="TRINIDA"/>
    <s v="SINCELEJO"/>
    <n v="3044884725"/>
  </r>
  <r>
    <x v="0"/>
    <x v="0"/>
    <x v="4"/>
    <n v="38"/>
    <n v="925283600"/>
    <s v="JHON FREDDY PUELLO MENDOZA"/>
    <s v="KIOSCO ESQ VERDE TRINIDAD"/>
    <s v="CL 42 21A 10"/>
    <s v="TRINIDAD"/>
    <s v="SINCELEJO"/>
    <n v="3112340354"/>
  </r>
  <r>
    <x v="0"/>
    <x v="0"/>
    <x v="4"/>
    <n v="40"/>
    <n v="104300047"/>
    <s v="SILFREDO AYO IBAÑEZ"/>
    <s v="LA REBAJA"/>
    <s v="CR 20A 42A 4"/>
    <s v="TRINIDA"/>
    <s v="SINCELEJO"/>
    <n v="3104723566"/>
  </r>
  <r>
    <x v="0"/>
    <x v="0"/>
    <x v="4"/>
    <n v="42"/>
    <n v="645730250"/>
    <s v="IDED DEL ROSARIO JORGE JIMENEZ"/>
    <s v="TIENDA MISERICORDIA"/>
    <s v="CR 20 42D 08"/>
    <s v="COSTA AZUL"/>
    <s v="SINCELEJO"/>
    <n v="3135443967"/>
  </r>
  <r>
    <x v="0"/>
    <x v="0"/>
    <x v="4"/>
    <n v="44"/>
    <n v="704655420"/>
    <s v="ESMERAGDO DE JESUS SOTO ESTRADA"/>
    <s v="TIENDA LOS PAISAS COSTA AZUL"/>
    <s v="CL 44 20 6"/>
    <s v="COSTA AZUL"/>
    <s v="SINCELEJO"/>
    <n v="3148938689"/>
  </r>
  <r>
    <x v="0"/>
    <x v="0"/>
    <x v="4"/>
    <n v="45"/>
    <n v="719474160"/>
    <s v="JOHN JAIDER MANCO RAMIREZ"/>
    <s v="TIENDA LA ROCA"/>
    <s v="CL 45 20 115"/>
    <s v="COSTA AZUL"/>
    <s v="SINCELEJO"/>
    <n v="3147591051"/>
  </r>
  <r>
    <x v="0"/>
    <x v="0"/>
    <x v="4"/>
    <n v="46"/>
    <n v="645827920"/>
    <s v="MADELEIDIS DEL CARMEN ROMERO HERNAN"/>
    <s v="TIENDA BETY"/>
    <s v="CR 21 45C 111"/>
    <s v="COSTA AZUL"/>
    <s v="SINCELEJO"/>
    <n v="3126646749"/>
  </r>
  <r>
    <x v="0"/>
    <x v="0"/>
    <x v="4"/>
    <n v="47"/>
    <n v="645462370"/>
    <s v="CILSA GONZALEZ"/>
    <s v="TIENDA COSTA AZUL"/>
    <s v="CR 20 45B 3"/>
    <s v="COSTA AZUL"/>
    <s v="SINCELEJO"/>
    <n v="3113262156"/>
  </r>
  <r>
    <x v="0"/>
    <x v="0"/>
    <x v="4"/>
    <n v="50"/>
    <n v="645487510"/>
    <s v="JUSTA FLOR ASSIA SOLORZANO"/>
    <s v="TIENDA DON GUS"/>
    <s v="CR 18G 45A 77"/>
    <s v="URIBE"/>
    <s v="SINCELEJO"/>
    <n v="3128300011"/>
  </r>
  <r>
    <x v="0"/>
    <x v="0"/>
    <x v="4"/>
    <n v="53"/>
    <n v="262264550"/>
    <s v="ESPERANZA DE JESUS RAMOS DE MARTINE"/>
    <s v="NUEVA ESPERANZA"/>
    <s v="CR 18 45 36"/>
    <s v="URIBE URIBE"/>
    <s v="SINCELEJO"/>
    <n v="3105324819"/>
  </r>
  <r>
    <x v="0"/>
    <x v="0"/>
    <x v="4"/>
    <n v="54"/>
    <n v="645803810"/>
    <s v="DELCY MARIA MARTINEZ RAMOS"/>
    <s v="VARIEDADES DELCY"/>
    <s v="CL 47 18B 15"/>
    <s v="URINE"/>
    <s v="SINCELEJO"/>
    <n v="3116735230"/>
  </r>
  <r>
    <x v="0"/>
    <x v="0"/>
    <x v="4"/>
    <n v="55"/>
    <n v="840398350"/>
    <s v="EVER LUIS SALAS MONTERROZA"/>
    <s v="TIENDA DONDE EVER"/>
    <s v="CR 18D 45A 76"/>
    <s v="SAN ROQUE"/>
    <s v="SINCELEJO"/>
    <n v="3226225364"/>
  </r>
  <r>
    <x v="0"/>
    <x v="0"/>
    <x v="4"/>
    <n v="55"/>
    <n v="925224840"/>
    <s v="BENJAMIN ANTONIO BUSTAMANTE MADERA"/>
    <s v="TIENDA LA 18 2"/>
    <s v="CR 18 45 03"/>
    <s v="URIBE URIBE"/>
    <s v="SINCELEJO"/>
    <n v="3168323050"/>
  </r>
  <r>
    <x v="0"/>
    <x v="0"/>
    <x v="4"/>
    <n v="56"/>
    <n v="703830890"/>
    <s v="HEBER DE JESUS MARIN BOTERO"/>
    <s v="LA ECONOMIA"/>
    <s v="CR 18C 45 05"/>
    <s v="URIBE URIBE"/>
    <s v="SINCELEJO"/>
    <n v="3215138777"/>
  </r>
  <r>
    <x v="0"/>
    <x v="0"/>
    <x v="4"/>
    <n v="57"/>
    <n v="100750042"/>
    <s v="JOHANIS PAOLA PEÑATE REYES"/>
    <s v="LA BENDICION 19"/>
    <s v="CR 44 06 18"/>
    <s v="URIBE"/>
    <s v="SINCELEJO"/>
    <n v="3226175616"/>
  </r>
  <r>
    <x v="0"/>
    <x v="0"/>
    <x v="5"/>
    <n v="1"/>
    <n v="645416580"/>
    <s v="GLORIA ESPERANZA OTERO CONTRERAS"/>
    <s v="TIENDA LILIANA"/>
    <s v="CR 13 17 45"/>
    <s v="20 DE JULIO"/>
    <s v="SINCELEJO"/>
    <n v="3008102063"/>
  </r>
  <r>
    <x v="0"/>
    <x v="0"/>
    <x v="5"/>
    <n v="2"/>
    <n v="925120090"/>
    <s v="JOSE GERMAN VITOLA CARABALLO"/>
    <s v="TIENDA REFRESCANDO"/>
    <s v="CL 17 17 05"/>
    <s v="20 DE JULIO"/>
    <s v="SINCELEJO"/>
    <n v="3114056624"/>
  </r>
  <r>
    <x v="0"/>
    <x v="0"/>
    <x v="5"/>
    <n v="3"/>
    <n v="110286221"/>
    <s v="OSCAR JAVIER PEREZ MERCADO"/>
    <s v="SUPER TIENDA LA BENDICION"/>
    <s v="CL 16A 12B 72"/>
    <s v="20 DE JULIO"/>
    <s v="SINCELEJO"/>
    <n v="3023668818"/>
  </r>
  <r>
    <x v="0"/>
    <x v="0"/>
    <x v="5"/>
    <n v="5"/>
    <n v="110286031"/>
    <s v="DANY LUZ PEREZ FONTALVO"/>
    <s v="EL PRIMER MANDAMIENTO"/>
    <s v="CR 13 15A 43"/>
    <s v="20 DE JULIO"/>
    <s v="SINCELEJO"/>
    <n v="3116319312"/>
  </r>
  <r>
    <x v="0"/>
    <x v="0"/>
    <x v="5"/>
    <n v="6"/>
    <n v="496058420"/>
    <s v="ANA MARIA ONATE LOPEZ"/>
    <s v="SURTY KENNEDY"/>
    <s v="CR 12 17 66"/>
    <s v="KENNEDY"/>
    <s v="SINCELEJO"/>
    <n v="3012931722"/>
  </r>
  <r>
    <x v="0"/>
    <x v="0"/>
    <x v="5"/>
    <n v="7"/>
    <n v="103642400"/>
    <s v="DUBER ARLEY GIRALDO URREA"/>
    <s v="HELADERIA Y LICORES LA GANGA"/>
    <s v="CR 12 17 04"/>
    <s v="KENNEDY"/>
    <s v="SINCELEJO"/>
    <n v="3105118473"/>
  </r>
  <r>
    <x v="0"/>
    <x v="0"/>
    <x v="5"/>
    <n v="8"/>
    <n v="111680563"/>
    <s v="YARITZA VIVIANA BANQUEZ HERRERA"/>
    <s v="TIENDA LAS 3 B"/>
    <s v="CR 10B 16B 57"/>
    <s v="VITAR"/>
    <s v="SINCELEJO"/>
    <n v="3016831972"/>
  </r>
  <r>
    <x v="0"/>
    <x v="0"/>
    <x v="5"/>
    <n v="9"/>
    <n v="105095210"/>
    <s v="DUBERNEY ARISTIZABAL SANTAMARIA"/>
    <s v="PEGATE ACA"/>
    <s v="CL 18 11 08"/>
    <s v="KENNEDY"/>
    <s v="SINCELEJO"/>
    <n v="3008889500"/>
  </r>
  <r>
    <x v="0"/>
    <x v="0"/>
    <x v="5"/>
    <n v="10"/>
    <n v="107225909"/>
    <s v="FRANK MIGUEL YEPEZ PEREZ"/>
    <s v="TIENDA LA CARPA ROJA"/>
    <s v="CR 13 16B 19"/>
    <s v="20 DE JULIO"/>
    <s v="SINCELEJO"/>
    <n v="3007181465"/>
  </r>
  <r>
    <x v="0"/>
    <x v="0"/>
    <x v="5"/>
    <n v="10"/>
    <n v="100548661"/>
    <s v="LEONEL ALVAREZ MORALES"/>
    <s v="RENACER"/>
    <s v="CL 18 11A 14"/>
    <s v="KENNEDY"/>
    <s v="SINCELEJO"/>
    <n v="3013230768"/>
  </r>
  <r>
    <x v="0"/>
    <x v="0"/>
    <x v="5"/>
    <n v="11"/>
    <n v="925242070"/>
    <s v="EVER IVAN BENITEZ COLON"/>
    <s v="SUPER TIENDA KENEDY"/>
    <s v="CL 21 18 600"/>
    <s v="KENEDY"/>
    <s v="SINCELEJO"/>
    <n v="3215195565"/>
  </r>
  <r>
    <x v="0"/>
    <x v="0"/>
    <x v="5"/>
    <n v="12"/>
    <n v="703823930"/>
    <s v="EDIR DE JESUS ARANDA GARCIA"/>
    <s v="SUPERMERCADO EL SOL"/>
    <s v="CR 12A 21 05"/>
    <s v="KENNEDY"/>
    <s v="SINCELEJO"/>
    <n v="3212668514"/>
  </r>
  <r>
    <x v="0"/>
    <x v="0"/>
    <x v="5"/>
    <n v="12"/>
    <n v="230266980"/>
    <s v="LEDIS GARCIA DE SIERRA"/>
    <s v="BARRA DE LA 12"/>
    <s v="CL 15A 15 23"/>
    <n v="45858"/>
    <s v="SINCELEJO"/>
    <n v="3005589083"/>
  </r>
  <r>
    <x v="0"/>
    <x v="0"/>
    <x v="5"/>
    <n v="12"/>
    <n v="110283698"/>
    <s v="ERICA YULIANA OCAMPO DUQUE"/>
    <s v="SUPER TIENDA DONDE HENRY"/>
    <s v="CR 10A 22C 137"/>
    <s v="PAMPLONA"/>
    <s v="SINCELEJO"/>
    <n v="3002710607"/>
  </r>
  <r>
    <x v="0"/>
    <x v="0"/>
    <x v="5"/>
    <n v="13"/>
    <n v="1252784"/>
    <s v="LUIS FERNANDO OCAMPO DUQUE"/>
    <s v="LA CRECIENTE"/>
    <s v="CL 15B 11 6"/>
    <s v="SANTA MARIA"/>
    <s v="SINCELEJO"/>
    <n v="3012840214"/>
  </r>
  <r>
    <x v="0"/>
    <x v="0"/>
    <x v="5"/>
    <n v="14"/>
    <n v="1252783"/>
    <s v="LUIS FERNANDO OCAMPO DUQUE"/>
    <s v="LA MANO DEL DIVINO NINO"/>
    <s v="CR 10 15B 06"/>
    <s v="SANTA MARIA"/>
    <s v="SINCELEJO"/>
    <n v="3012840214"/>
  </r>
  <r>
    <x v="0"/>
    <x v="0"/>
    <x v="5"/>
    <n v="15"/>
    <n v="925313370"/>
    <s v="ENRIQUE JOSE BOCANEGRA PESTANA"/>
    <s v="VARIEDADES MI ANGEL"/>
    <s v="CL 22 12C 07"/>
    <s v="CALLE CAMPO"/>
    <s v="SINCELEJO"/>
    <n v="3016703711"/>
  </r>
  <r>
    <x v="0"/>
    <x v="0"/>
    <x v="5"/>
    <n v="15"/>
    <n v="925187990"/>
    <s v="DAMILTO MANUEL AGUILAR SALGADO"/>
    <s v="TIENDA EL MONO COSTENO"/>
    <s v="CL 16A 10 106"/>
    <s v="KENNEDY"/>
    <s v="SINCELEJO"/>
    <n v="3207909928"/>
  </r>
  <r>
    <x v="0"/>
    <x v="0"/>
    <x v="5"/>
    <n v="16"/>
    <n v="110024606"/>
    <s v="CATHERINE DEL CARMEN CORPUS HERRERA"/>
    <s v="TIENDA EL MILAGRO"/>
    <s v="CR 11 16A 25"/>
    <s v="SANTA MARIA"/>
    <s v="SINCELEJO"/>
    <n v="3144086912"/>
  </r>
  <r>
    <x v="0"/>
    <x v="0"/>
    <x v="5"/>
    <n v="18"/>
    <n v="925201220"/>
    <s v="JORGE MANUEL BERTEL BANQUEZ"/>
    <s v="LEJUMBRE SAN JORGE"/>
    <s v="CL 22 12B 17"/>
    <s v="CALLE DEL CAMPO"/>
    <s v="SINCELEJO"/>
    <n v="3015876590"/>
  </r>
  <r>
    <x v="0"/>
    <x v="0"/>
    <x v="5"/>
    <n v="19"/>
    <n v="849844900"/>
    <s v="DAIRO RAFAEL MARDONADO VISCAINO"/>
    <s v="TIENDA BRISAS DE CAMPO"/>
    <s v="CL 22 12A 37"/>
    <s v="CALLE DEL CAMPO"/>
    <s v="SINCELEJO"/>
    <n v="3106332756"/>
  </r>
  <r>
    <x v="0"/>
    <x v="0"/>
    <x v="5"/>
    <n v="20"/>
    <n v="920252430"/>
    <s v="PEDRO DOMINGUEZ"/>
    <s v="TIENDA SAN JOSE"/>
    <s v="CR 12 22B 04"/>
    <s v="IPANEMA"/>
    <s v="SINCELEJO"/>
    <n v="3016719954"/>
  </r>
  <r>
    <x v="0"/>
    <x v="0"/>
    <x v="5"/>
    <n v="20"/>
    <n v="723368760"/>
    <s v="JULIO CESAR BERMUDES CONTRERAS"/>
    <s v="TIENDA EL TRIUNFADOR"/>
    <s v="CR 12A 16B 56"/>
    <s v="KENEDY"/>
    <s v="SINCELEJO"/>
    <n v="3117215808"/>
  </r>
  <r>
    <x v="0"/>
    <x v="0"/>
    <x v="5"/>
    <n v="21"/>
    <n v="110400953"/>
    <s v="FELIX ANTONIO MERCADO MUÑOZ"/>
    <s v="MINIMARKET BENDICION"/>
    <s v="CR 12 22 D"/>
    <s v="IPANEMA"/>
    <s v="SINCELEJO"/>
    <n v="3116291326"/>
  </r>
  <r>
    <x v="0"/>
    <x v="0"/>
    <x v="5"/>
    <n v="22"/>
    <n v="437879760"/>
    <s v="BLANCA MERY OCAMPO DUQUE"/>
    <s v="LA ESQUINA DEL MOVIMIENTO"/>
    <s v="CR 12 22E 64"/>
    <s v="SARELITE"/>
    <s v="SINCELEJO"/>
    <n v="3155115741"/>
  </r>
  <r>
    <x v="0"/>
    <x v="0"/>
    <x v="5"/>
    <n v="23"/>
    <n v="110416330"/>
    <s v="JAIBER DE JESUS CORDERO CUELLO"/>
    <s v="LA METROPOLITANA"/>
    <s v="CL 22F 12C 05"/>
    <s v="NUEVA ESPERANZA"/>
    <s v="SINCELEJO"/>
    <n v="3022648291"/>
  </r>
  <r>
    <x v="0"/>
    <x v="0"/>
    <x v="5"/>
    <n v="25"/>
    <n v="100560577"/>
    <s v="CAMILO ANDRES TUIRAN RODRIGUEZ"/>
    <s v="GRANERO Y VERDURAS MD"/>
    <s v="CL 23G 9B 286"/>
    <s v="MEDITERRANEO"/>
    <s v="SINCELEJO"/>
    <n v="3024122946"/>
  </r>
  <r>
    <x v="0"/>
    <x v="0"/>
    <x v="5"/>
    <n v="25"/>
    <n v="119272929"/>
    <s v="VICTOR MANUEL SOLAR TABOADA"/>
    <s v="VARIOS ROMY"/>
    <s v="CL 22D 12 04"/>
    <s v="IPANEMA"/>
    <s v="SINCELEJO"/>
    <n v="3014461524"/>
  </r>
  <r>
    <x v="0"/>
    <x v="0"/>
    <x v="5"/>
    <n v="27"/>
    <n v="110178382"/>
    <s v="LUIS ANTONIO SALGADO MENDEZ"/>
    <s v="TIENDA DIVINO NIÑO"/>
    <s v="CR 10 22 05"/>
    <s v="PINAR"/>
    <s v="SINCELEJO"/>
    <n v="3012955276"/>
  </r>
  <r>
    <x v="0"/>
    <x v="0"/>
    <x v="5"/>
    <n v="28"/>
    <n v="925231910"/>
    <s v="UBALDO PEREZ"/>
    <s v="MISCELANEA KARELYS"/>
    <s v="CR 10 23 40"/>
    <s v="EL PINAR"/>
    <s v="SINCELEJO"/>
    <n v="3003903655"/>
  </r>
  <r>
    <x v="0"/>
    <x v="0"/>
    <x v="5"/>
    <n v="29"/>
    <n v="926014370"/>
    <s v="EDWIN ANTONIO SALGADO MARTINEZ"/>
    <s v="TIENDA LA BENDICION"/>
    <s v="CR 10 22D 5"/>
    <s v="EL PINAR"/>
    <s v="SINCELEJO"/>
    <n v="3043793171"/>
  </r>
  <r>
    <x v="0"/>
    <x v="0"/>
    <x v="5"/>
    <n v="30"/>
    <n v="106866164"/>
    <s v="RAFAEL ANTONIO CARE AGUILAR"/>
    <s v="GRANERO SEVILLA"/>
    <s v="CR 13 12 64"/>
    <s v="SEVILLA"/>
    <s v="SINCELEJO"/>
    <n v="3502294724"/>
  </r>
  <r>
    <x v="0"/>
    <x v="0"/>
    <x v="5"/>
    <n v="33"/>
    <n v="100556890"/>
    <s v="DANIEL DAVID MEDINA PACHECO"/>
    <s v="LAS PALMAS"/>
    <s v="CR 9B 23 82"/>
    <s v="CAMILO"/>
    <s v="SINCELEJO"/>
    <n v="3046164109"/>
  </r>
  <r>
    <x v="0"/>
    <x v="0"/>
    <x v="5"/>
    <n v="35"/>
    <n v="703825400"/>
    <s v="SERGIO VASQUEZ GIRALDO"/>
    <s v="LA CALIDOZA"/>
    <s v="CL 22A 9B 06"/>
    <s v="PINAR"/>
    <s v="SINCELEJO"/>
    <n v="3103745599"/>
  </r>
  <r>
    <x v="0"/>
    <x v="0"/>
    <x v="5"/>
    <n v="36"/>
    <n v="108844450"/>
    <s v="JAIDER MANUEL IBANEZ RIVERA"/>
    <s v="TIENDA NUEVA LUZ"/>
    <s v="CR 9C 22 51"/>
    <s v="EL PINAR"/>
    <s v="SINCELEJO"/>
    <n v="3233205956"/>
  </r>
  <r>
    <x v="0"/>
    <x v="0"/>
    <x v="5"/>
    <n v="36"/>
    <n v="925029440"/>
    <s v="LUIS FELIPE MARQUEZ PEREZ"/>
    <s v="TIENDA MARY"/>
    <s v="CR 10E 11 46"/>
    <s v="SEVILLA"/>
    <s v="SINCELEJO"/>
    <n v="3173415676"/>
  </r>
  <r>
    <x v="0"/>
    <x v="0"/>
    <x v="5"/>
    <n v="37"/>
    <n v="106865614"/>
    <s v="NILA ROSA CARE AGUILAR"/>
    <s v="BRISAS DE SEVILLA"/>
    <s v="CR 10C 9 95"/>
    <s v="SEVILLA"/>
    <s v="SINCELEJO"/>
    <n v="3148020052"/>
  </r>
  <r>
    <x v="0"/>
    <x v="0"/>
    <x v="5"/>
    <n v="37"/>
    <n v="111055100"/>
    <s v="MARIO ZAPA"/>
    <s v="TIENDA DON MARIO PINAR ESQ"/>
    <s v="CL 22 10 2"/>
    <s v="PINAR"/>
    <s v="SINCELEJO"/>
    <n v="3132972862"/>
  </r>
  <r>
    <x v="0"/>
    <x v="0"/>
    <x v="5"/>
    <n v="38"/>
    <n v="986366850"/>
    <s v="ELKIN LEONARDO GIRALDO JIMENEZ"/>
    <s v="TIENDA LA CACHACA"/>
    <s v="CR 11A 12 84"/>
    <s v="SEVILLA"/>
    <s v="SINCELEJO"/>
    <n v="3215870908"/>
  </r>
  <r>
    <x v="0"/>
    <x v="0"/>
    <x v="5"/>
    <n v="38"/>
    <n v="925305970"/>
    <s v="CRISTIAN IVAN BERTEL BANQUEZ"/>
    <s v="MERCADITO DE MI BARRIO"/>
    <s v="CR 18A 9B 63"/>
    <s v="VICTAR"/>
    <s v="SINCELEJO"/>
    <n v="3136310793"/>
  </r>
  <r>
    <x v="0"/>
    <x v="0"/>
    <x v="5"/>
    <n v="39"/>
    <n v="100541528"/>
    <s v="KAREN SOFIA GUERRA LAMBRAÑO"/>
    <s v="NIÑA LUCY"/>
    <s v="CR 100 13A 83"/>
    <s v="SEVILLA"/>
    <s v="SINCELEJO"/>
    <n v="3117239630"/>
  </r>
  <r>
    <x v="0"/>
    <x v="0"/>
    <x v="5"/>
    <n v="39"/>
    <n v="645636400"/>
    <s v="SEVELINDA ISABEL MONTES TORRES"/>
    <s v="TIENDA EL MANA"/>
    <s v="CL 18A 9 73"/>
    <s v="EL OLIMPO"/>
    <s v="SINCELEJO"/>
    <n v="3145643967"/>
  </r>
  <r>
    <x v="0"/>
    <x v="0"/>
    <x v="5"/>
    <n v="40"/>
    <n v="645657910"/>
    <s v="CEDENIA ESTER BANQUET CHAVEZ"/>
    <s v="TIENDA DONDE SEDE"/>
    <s v="CR 13 11A 65"/>
    <s v="PARAISO SAN CARLOS"/>
    <s v="SINCELEJO"/>
    <n v="3043337083"/>
  </r>
  <r>
    <x v="0"/>
    <x v="0"/>
    <x v="5"/>
    <n v="41"/>
    <n v="706985020"/>
    <s v="LUIS FERNANDO OCAMPO DUQUE"/>
    <s v="TIENDA LA GANGA"/>
    <s v="CR 13 16E 25"/>
    <s v="20 DE JULIO"/>
    <s v="SINCELEJO"/>
    <n v="3022999738"/>
  </r>
  <r>
    <x v="0"/>
    <x v="0"/>
    <x v="5"/>
    <n v="41"/>
    <n v="645610830"/>
    <s v="JUANA LEONOR SURMAY SALGADO"/>
    <s v="TIENDA EL PALACIO ROSADO"/>
    <s v="CL 11 12 03"/>
    <s v="SEVILLA"/>
    <s v="SINCELEJO"/>
    <n v="3172372506"/>
  </r>
  <r>
    <x v="0"/>
    <x v="0"/>
    <x v="5"/>
    <n v="42"/>
    <n v="103988575"/>
    <s v="LUIS ANGEL RAMIREZ"/>
    <s v="TIENDA CARPA AZUL"/>
    <s v="CR 12 13A 31"/>
    <s v="SEVILLA"/>
    <s v="SINCELEJO"/>
    <n v="3155635554"/>
  </r>
  <r>
    <x v="0"/>
    <x v="0"/>
    <x v="5"/>
    <n v="44"/>
    <n v="110285641"/>
    <s v="ELIS JOHANA GUERRA LAMBRANO"/>
    <s v="TIENDA LA MAMPANA"/>
    <s v="CL 14A 10A 07"/>
    <s v="SEVILLA"/>
    <s v="SINCELEJO"/>
    <n v="3216815010"/>
  </r>
  <r>
    <x v="0"/>
    <x v="0"/>
    <x v="5"/>
    <n v="45"/>
    <n v="110352126"/>
    <s v="HAROL RAFAEL PINEDA ALFARO"/>
    <s v="TIENDA ANGIE"/>
    <s v="CL 12 10E 74"/>
    <s v="SEVILLA"/>
    <s v="SINCELEJO"/>
    <n v="3106917123"/>
  </r>
  <r>
    <x v="0"/>
    <x v="0"/>
    <x v="5"/>
    <n v="46"/>
    <n v="109999381"/>
    <s v="PEDRO LUIS ATENCIA PEREZ"/>
    <s v="TIENDA DONDE PEDRO"/>
    <s v="CL 15 10 01"/>
    <s v="AV SAN CARLOS"/>
    <s v="SINCELEJO"/>
    <n v="3219360287"/>
  </r>
  <r>
    <x v="0"/>
    <x v="0"/>
    <x v="5"/>
    <n v="48"/>
    <n v="925017340"/>
    <s v="JOSE ALFREDO VITOLA ROMERO"/>
    <s v="KIOSCO EL MONITO"/>
    <s v="CR 40 13 93"/>
    <s v="CALLE SUCRE"/>
    <s v="SINCELEJO"/>
    <n v="2805645"/>
  </r>
  <r>
    <x v="0"/>
    <x v="0"/>
    <x v="5"/>
    <n v="49"/>
    <n v="925411160"/>
    <s v="JAMPIER JOSUE TOVAR ALMARIO"/>
    <s v="TIENDA YAMPIER"/>
    <s v="CR 13 12 175"/>
    <s v="PARAISO SAN CARLOS"/>
    <s v="SINCELEJO"/>
    <n v="3175278710"/>
  </r>
  <r>
    <x v="0"/>
    <x v="0"/>
    <x v="5"/>
    <n v="230"/>
    <n v="925257740"/>
    <s v="JUAN ANTONIO SALCEDO MONTES"/>
    <s v="MERKAVIDA"/>
    <s v="CL 6A 13 38"/>
    <s v="VIDA"/>
    <s v="SINCELEJO"/>
    <n v="3053517841"/>
  </r>
  <r>
    <x v="1"/>
    <x v="0"/>
    <x v="0"/>
    <n v="1"/>
    <n v="645748680"/>
    <s v="LUZ MARINA ARIAS RIOS"/>
    <s v="MI FORTALEZA"/>
    <s v="CL 28 09 29"/>
    <s v="VILLA COUNTRY"/>
    <s v="SINCELEJO"/>
    <n v="3155279850"/>
  </r>
  <r>
    <x v="1"/>
    <x v="0"/>
    <x v="0"/>
    <n v="1"/>
    <n v="704654630"/>
    <s v="ROMULO DE JESUS PELAEZ VASQUES"/>
    <s v="TIENDA EL LIGUERON"/>
    <s v="CL 27 12E 23"/>
    <s v="AMERICAS"/>
    <s v="SINCELEJO"/>
    <n v="3104497834"/>
  </r>
  <r>
    <x v="1"/>
    <x v="0"/>
    <x v="0"/>
    <n v="1"/>
    <n v="434037580"/>
    <s v="NUBIA DEL CARMEN GOMEZ QUINTERO"/>
    <s v="DIOS ES AMOR"/>
    <s v="CR 24 MZ 9 3"/>
    <s v="VILLA ANGELA"/>
    <s v="SINCELEJO"/>
    <n v="3116912996"/>
  </r>
  <r>
    <x v="1"/>
    <x v="0"/>
    <x v="0"/>
    <n v="1"/>
    <n v="110288049"/>
    <s v="SEBASTIAN  PALACIOS RINCON"/>
    <s v="PAN COMIDO"/>
    <s v="CL 23 31 05"/>
    <s v="FLORENCIA"/>
    <s v="SINCELEJO"/>
    <n v="3193357947"/>
  </r>
  <r>
    <x v="1"/>
    <x v="0"/>
    <x v="0"/>
    <n v="1"/>
    <n v="649191310"/>
    <s v="LILIANA GUTIERREZ DIAZ"/>
    <s v="MERCADO ALEGRE"/>
    <s v="CL 16 5 66"/>
    <s v="LA VEGA"/>
    <s v="SINCELEJO"/>
    <n v="3117886939"/>
  </r>
  <r>
    <x v="1"/>
    <x v="0"/>
    <x v="0"/>
    <n v="1"/>
    <n v="110280488"/>
    <s v="CRISTIAN ANDRES CONTRERAS LUCAS"/>
    <s v="LA PLACITA PAISA"/>
    <s v="BQ 12 TORRE 1 1"/>
    <s v="ALTOS DE LA SABANA"/>
    <s v="SINCELEJO"/>
    <n v="3105005120"/>
  </r>
  <r>
    <x v="1"/>
    <x v="0"/>
    <x v="0"/>
    <n v="2"/>
    <n v="455807350"/>
    <s v="YANELI DIAZ ROBLES"/>
    <s v="TIENDA FARLEYS"/>
    <s v="CL 27B 9 33"/>
    <s v="VILLA COUNTRY"/>
    <s v="SINCELEJO"/>
    <n v="3107015016"/>
  </r>
  <r>
    <x v="1"/>
    <x v="0"/>
    <x v="0"/>
    <n v="2"/>
    <n v="110282901"/>
    <s v="HAROLD FRANCISCO MONTERROSA TAPIA"/>
    <s v="TIENDA AMERICANA"/>
    <s v="CR 12F 24 83"/>
    <s v="LAS AMERICAS"/>
    <s v="SINCELEJO"/>
    <n v="3126086689"/>
  </r>
  <r>
    <x v="1"/>
    <x v="0"/>
    <x v="0"/>
    <n v="3"/>
    <n v="703846460"/>
    <s v="IVAN DARIO GALLEGO CARDENAS"/>
    <s v="EL RETORNO"/>
    <s v="CR 12G 23 99"/>
    <s v="LAS AMERICAS"/>
    <s v="SINCELEJO"/>
    <n v="3004094547"/>
  </r>
  <r>
    <x v="1"/>
    <x v="0"/>
    <x v="0"/>
    <n v="3"/>
    <n v="916646300"/>
    <s v="JORGE GOMEZ RODRIGUEZ"/>
    <s v="TIKO TIKO 2"/>
    <s v="CL 27D 9F 9"/>
    <s v="VILLA COUNTRY"/>
    <s v="SINCELEJO"/>
    <n v="3163206931"/>
  </r>
  <r>
    <x v="1"/>
    <x v="0"/>
    <x v="0"/>
    <n v="4"/>
    <n v="925345190"/>
    <s v="ORLANDO S ALVARADO DOMINGUEZ"/>
    <s v="LA SEDE JUNIORISTA"/>
    <s v="CR 24 13A 15"/>
    <s v="LAS AMERICAS"/>
    <s v="SINCELEJO"/>
    <n v="3045605259"/>
  </r>
  <r>
    <x v="1"/>
    <x v="0"/>
    <x v="0"/>
    <n v="4"/>
    <n v="925305960"/>
    <s v="JHON JAIS MARQUEZ ARIAS"/>
    <s v="TIENDA EL REMANSO"/>
    <s v="MZ 5 LOTE 1"/>
    <s v="VILLA COUNTRY"/>
    <s v="SINCELEJO"/>
    <n v="3173282622"/>
  </r>
  <r>
    <x v="1"/>
    <x v="0"/>
    <x v="0"/>
    <n v="4"/>
    <n v="926403040"/>
    <s v="FRANZ JOSE ARROYO MORALES"/>
    <s v="SUPER TIENDA LA DEPORTIVA"/>
    <s v="CR 13A 24 04"/>
    <s v="LAS AMERICAS"/>
    <s v="SINCELEJO"/>
    <n v="3205923632"/>
  </r>
  <r>
    <x v="1"/>
    <x v="0"/>
    <x v="0"/>
    <n v="5"/>
    <n v="645696740"/>
    <s v="ANATAIDE GUEVARA RUIZ"/>
    <s v="TIENDA KIKIN"/>
    <s v="CL 2 MZ 79"/>
    <s v="VILLA CONTRY"/>
    <s v="SINCELEJO"/>
    <n v="3026619285"/>
  </r>
  <r>
    <x v="1"/>
    <x v="0"/>
    <x v="0"/>
    <n v="6"/>
    <n v="110288047"/>
    <s v="LUIS FERNANDO GIL GONZALEZ"/>
    <s v="MERCA EXPRES LA ECONOMIA"/>
    <s v="CR 10A 27D 14"/>
    <s v="TIERRA LINDA"/>
    <s v="SINCELEJO"/>
    <n v="3206323718"/>
  </r>
  <r>
    <x v="1"/>
    <x v="0"/>
    <x v="0"/>
    <n v="6"/>
    <n v="925536860"/>
    <s v="JOSE LUIS VERGARA SALGADO"/>
    <s v="TIENDA JV"/>
    <s v="CR 13A 24A 05"/>
    <s v="LAS AMERICAS"/>
    <s v="SINCELEJO"/>
    <n v="3016364739"/>
  </r>
  <r>
    <x v="1"/>
    <x v="0"/>
    <x v="0"/>
    <n v="7"/>
    <n v="100556980"/>
    <s v="MOISES DAVID MORELO ZUÑIGA"/>
    <s v="AUTOSERVICIO DONDE MOISES"/>
    <s v="CR 10A 27F 04"/>
    <s v="TIERRA LINDA"/>
    <s v="SINCELEJO"/>
    <n v="3004526481"/>
  </r>
  <r>
    <x v="1"/>
    <x v="0"/>
    <x v="0"/>
    <n v="7"/>
    <n v="305672350"/>
    <s v="ROCIO DEL CARMEN PARRA VERGARA"/>
    <s v="TIENDA DONDE EVER"/>
    <s v="CL 24 13 04"/>
    <s v="LAS AMERICAS"/>
    <s v="SINCELEJO"/>
    <n v="3167251101"/>
  </r>
  <r>
    <x v="1"/>
    <x v="0"/>
    <x v="0"/>
    <n v="8"/>
    <n v="360662700"/>
    <s v="CAMILO ENRIQUE QUINTERO VALENCIA"/>
    <s v="SUPER TIENDA EL PUNTO IDEAL"/>
    <s v="TV 21 28 21"/>
    <s v="LA TERRAZA"/>
    <s v="SINCELEJO"/>
    <n v="3137549652"/>
  </r>
  <r>
    <x v="1"/>
    <x v="0"/>
    <x v="0"/>
    <n v="9"/>
    <n v="925066980"/>
    <s v="REGINALDO S BARRIOS BUSTAMANTE"/>
    <s v="TIENDA EL PAQUESITO"/>
    <s v="CL 27C 10 98"/>
    <s v="RITA DE ARRAZOLA"/>
    <s v="SINCELEJO"/>
    <n v="3126749115"/>
  </r>
  <r>
    <x v="1"/>
    <x v="0"/>
    <x v="0"/>
    <n v="9"/>
    <n v="331696870"/>
    <s v="ARGENIDA ROSA BUSTAMANTE JEREZ"/>
    <s v="TIENDA LA BENDICION"/>
    <s v="CR 13D 22 34"/>
    <s v="LIBERTADORES"/>
    <s v="SINCELEJO"/>
    <n v="3205907614"/>
  </r>
  <r>
    <x v="1"/>
    <x v="0"/>
    <x v="0"/>
    <n v="9"/>
    <n v="110286349"/>
    <s v="MARYNELLY ROJAS PEREZ"/>
    <s v="TIENDA C Y M"/>
    <s v="CL 28 11 20"/>
    <s v="LA TERRAZA"/>
    <s v="SINCELEJO"/>
    <n v="3022169595"/>
  </r>
  <r>
    <x v="1"/>
    <x v="0"/>
    <x v="0"/>
    <n v="10"/>
    <n v="109996156"/>
    <s v="SANTANDER JOSE SANCHEZ MORENO"/>
    <s v="SUPERMERCADO LA AMISTAD"/>
    <s v="CL 27 10A 18"/>
    <s v="RITA DE ARRAZOLA"/>
    <s v="SINCELEJO"/>
    <n v="3043340660"/>
  </r>
  <r>
    <x v="1"/>
    <x v="0"/>
    <x v="0"/>
    <n v="10"/>
    <n v="925076590"/>
    <s v="TOMAS ENRIQUE VITOLA RAMIREZ"/>
    <s v="TIENDA EBENEZER"/>
    <s v="CL 23E 13 24"/>
    <s v="LAS AMERICAS"/>
    <s v="SINCELEJO"/>
    <n v="3135166774"/>
  </r>
  <r>
    <x v="1"/>
    <x v="0"/>
    <x v="0"/>
    <n v="11"/>
    <n v="911340300"/>
    <s v="JOAQUIN ALFONSO CARO ALVAREZ"/>
    <s v="SUPER TIENDA LAS COLINAS"/>
    <s v="CR 11 25C 86"/>
    <s v="LAS COLINAS"/>
    <s v="SINCELEJO"/>
    <n v="3145546757"/>
  </r>
  <r>
    <x v="1"/>
    <x v="0"/>
    <x v="0"/>
    <n v="11"/>
    <n v="387556500"/>
    <s v="RAFAEL SEQUEDA"/>
    <s v="TIENDA DONDE RAFA"/>
    <s v="CL 23 22C 60"/>
    <s v="LAS AMERICAS"/>
    <s v="SINCELEJO"/>
    <n v="3145889183"/>
  </r>
  <r>
    <x v="1"/>
    <x v="0"/>
    <x v="0"/>
    <n v="11"/>
    <n v="422068880"/>
    <s v="ARLEDIS MARIA RUIZ SUAREZ"/>
    <s v="NO HAY COMO DIOS"/>
    <s v="CL 27 10 129"/>
    <s v="RITA DE RAZOLA"/>
    <s v="SINCELEJO"/>
    <n v="3017012978"/>
  </r>
  <r>
    <x v="1"/>
    <x v="0"/>
    <x v="0"/>
    <n v="12"/>
    <n v="925287930"/>
    <s v="YAMIL JOSE MISERQUE ROMERO"/>
    <s v="DROGAS LA OFERTA"/>
    <s v="CL 25 9B 455"/>
    <s v="LA BUCARAMANGA"/>
    <s v="SINCELEJO"/>
    <n v="3023861863"/>
  </r>
  <r>
    <x v="1"/>
    <x v="0"/>
    <x v="0"/>
    <n v="12"/>
    <n v="112805020"/>
    <s v="KELLY SOFIA CALDERA BERRIO"/>
    <s v="SUPER TIENDA LA 22"/>
    <s v="CL 22 13B 03"/>
    <s v="LIBERTADORES"/>
    <s v="SINCELEJO"/>
    <n v="3122285215"/>
  </r>
  <r>
    <x v="1"/>
    <x v="0"/>
    <x v="0"/>
    <n v="13"/>
    <n v="645522290"/>
    <s v="ISMARY PERTUS ORDONES"/>
    <s v="TIENDA PERTUS"/>
    <s v="CR 21B 13B 04"/>
    <s v="20 DE JULIO"/>
    <s v="SINCELEJO"/>
    <n v="3145481696"/>
  </r>
  <r>
    <x v="1"/>
    <x v="0"/>
    <x v="0"/>
    <n v="14"/>
    <n v="110437503"/>
    <s v="SANDRA MILENA CUMPLIDO RODELO"/>
    <s v="TIENDA LA ESQUINA AZUL"/>
    <s v="CR 10 26A 05"/>
    <s v="RITA ARRAZOLA"/>
    <s v="SINCELEJO"/>
    <n v="3008023546"/>
  </r>
  <r>
    <x v="1"/>
    <x v="0"/>
    <x v="0"/>
    <n v="14"/>
    <n v="110178227"/>
    <s v="MEISON JOSE ARRIETA ORTEGA"/>
    <s v="TIENDA LA SUCURSAL DEL SABOR"/>
    <s v="CL 8 13A 59"/>
    <s v="LOS LIBERTADORES"/>
    <s v="SINCELEJO"/>
    <n v="3005085420"/>
  </r>
  <r>
    <x v="1"/>
    <x v="0"/>
    <x v="0"/>
    <n v="15"/>
    <n v="925382850"/>
    <s v="AMAURIS MANUEL MONTES ROMERO"/>
    <s v="TIENDA LAS NIEVES"/>
    <s v="CL 27 91 03"/>
    <s v="PIONERO"/>
    <s v="SINCELEJO"/>
    <n v="3116813991"/>
  </r>
  <r>
    <x v="1"/>
    <x v="0"/>
    <x v="0"/>
    <n v="16"/>
    <n v="455632680"/>
    <s v="MARISOL GUERRA OVIEDO"/>
    <s v="TIKO TIKO"/>
    <s v="CR 9F 27 4"/>
    <s v="PIONEROS"/>
    <s v="SINCELEJO"/>
    <n v="3137681346"/>
  </r>
  <r>
    <x v="1"/>
    <x v="0"/>
    <x v="0"/>
    <n v="16"/>
    <n v="110280797"/>
    <s v="HEIDER ENRIQUE MARTINEZ MEDIVIL"/>
    <s v="TIENDA LA TERTULIA"/>
    <s v="CL 18 13E 09"/>
    <s v="LOS LIBERTADORES"/>
    <s v="SINCELEJO"/>
    <n v="3006196054"/>
  </r>
  <r>
    <x v="1"/>
    <x v="0"/>
    <x v="0"/>
    <n v="17"/>
    <n v="645410700"/>
    <s v="CARMEN ELISA CARDENAS CALI"/>
    <s v="TIENDA MEJOR PUNTO"/>
    <s v="CL 27 9B 44"/>
    <s v="PIONEROS"/>
    <s v="SINCELEJO"/>
    <n v="3217154368"/>
  </r>
  <r>
    <x v="1"/>
    <x v="0"/>
    <x v="0"/>
    <n v="17"/>
    <n v="100552403"/>
    <s v="EDUAR FABIAN ROJAS HERRERA"/>
    <s v="MINIMARKET EXPRESS"/>
    <s v="CL 25B 9F 61"/>
    <s v="6 DE FEBRERO"/>
    <s v="SINCELEJO"/>
    <n v="3217950434"/>
  </r>
  <r>
    <x v="1"/>
    <x v="0"/>
    <x v="0"/>
    <n v="17"/>
    <n v="649152780"/>
    <s v="MARIA EUGENIA GUERRA VEGA"/>
    <s v="DROGUERIA LA 17"/>
    <s v="CR 17 12 46"/>
    <s v="SAN FRANCISCO"/>
    <s v="SINCELEJO"/>
    <n v="3145275253"/>
  </r>
  <r>
    <x v="1"/>
    <x v="0"/>
    <x v="0"/>
    <n v="18"/>
    <n v="1253647"/>
    <s v="DROGUERIA FARMANORTE 359"/>
    <s v="DROMEDICAS DEL ORIENTE SAS"/>
    <s v="CR 17 13B 188"/>
    <s v="CRUZ DE MAYO"/>
    <s v="SINCELEJO"/>
    <n v="3158975599"/>
  </r>
  <r>
    <x v="1"/>
    <x v="0"/>
    <x v="0"/>
    <n v="18"/>
    <n v="110068446"/>
    <s v="LUIS DAVID GUILLIN MONTERROZA"/>
    <s v="PANADERIA JAFET"/>
    <s v="CR 17 13B 48"/>
    <s v="CRUZ DE MAYO"/>
    <s v="SINCELEJO"/>
    <n v="3135823422"/>
  </r>
  <r>
    <x v="1"/>
    <x v="0"/>
    <x v="0"/>
    <n v="18"/>
    <n v="926402790"/>
    <s v="LEONARDO JAVIER CERRA HERNANDEZ"/>
    <s v="TIENDA ANGELA"/>
    <s v="CR 9C 27C 3"/>
    <s v="PIONEROS"/>
    <s v="SINCELEJO"/>
    <n v="3043320160"/>
  </r>
  <r>
    <x v="1"/>
    <x v="0"/>
    <x v="0"/>
    <n v="19"/>
    <n v="110440984"/>
    <s v="TATIANA MARIA GUERRA OVIEDO"/>
    <s v="ABASTOS EL LIDER"/>
    <s v="CR 9 26A 03"/>
    <s v="PIONEROS"/>
    <s v="SINCELEJO"/>
    <n v="3155703217"/>
  </r>
  <r>
    <x v="1"/>
    <x v="0"/>
    <x v="0"/>
    <n v="19"/>
    <n v="720447800"/>
    <s v="ARNULFO CORREDOR GUARIN"/>
    <s v="PANADERIA CRUZ DE MAYO"/>
    <s v="CL 15 17 20"/>
    <s v="BARRIO CHACURI"/>
    <s v="SINCELEJO"/>
    <n v="3154415225"/>
  </r>
  <r>
    <x v="1"/>
    <x v="0"/>
    <x v="0"/>
    <n v="20"/>
    <n v="919534500"/>
    <s v="ANUAR JOSE REQUENA HOYOS"/>
    <s v="EL BUEN PRECIO"/>
    <s v="CR 9 25E 60"/>
    <s v="PIONEROS"/>
    <s v="SINCELEJO"/>
    <n v="3006925990"/>
  </r>
  <r>
    <x v="1"/>
    <x v="0"/>
    <x v="0"/>
    <n v="20"/>
    <n v="110283301"/>
    <s v="YUSLEIDYS PAOLA PEÑA PALENCIA"/>
    <s v="CAFETERIA INST CERS"/>
    <s v="CR 17 15 08"/>
    <s v="CRUZ DE MAYO"/>
    <s v="SINCELEJO"/>
    <n v="3008482672"/>
  </r>
  <r>
    <x v="1"/>
    <x v="0"/>
    <x v="0"/>
    <n v="21"/>
    <n v="840703660"/>
    <s v="EVER ANTONIO RODRIGUEZ REYES"/>
    <s v="MI CAFETERIA"/>
    <s v="CR 17 15 94"/>
    <s v="CHACURI"/>
    <s v="SINCELEJO"/>
    <n v="3226471561"/>
  </r>
  <r>
    <x v="1"/>
    <x v="0"/>
    <x v="0"/>
    <n v="21"/>
    <n v="215901160"/>
    <s v="DIANA PATRICIA MADERA GUERRA"/>
    <s v="LA GRAN PARADA"/>
    <s v="CR 9 25C 03"/>
    <s v="LOS PIONEROS"/>
    <s v="SINCELEJO"/>
    <n v="3002558075"/>
  </r>
  <r>
    <x v="1"/>
    <x v="0"/>
    <x v="0"/>
    <n v="22"/>
    <n v="645831810"/>
    <s v="DAMARIS DEL CARMEN AGUAS ZAPATA"/>
    <s v="RESTAURANTE Y EMPANAZO LA MAYORC"/>
    <s v="CR 17 15 100"/>
    <s v="CALLE CHACURI"/>
    <s v="SINCELEJO"/>
    <n v="3148793810"/>
  </r>
  <r>
    <x v="1"/>
    <x v="0"/>
    <x v="0"/>
    <n v="22"/>
    <n v="104501611"/>
    <s v="HECTOR HERNAN QUINTERO GONZALEZ"/>
    <s v="TIENDA MARANATHA"/>
    <s v="TV 9 8D 09"/>
    <s v="PIONEROS"/>
    <s v="SINCELEJO"/>
    <n v="3196397484"/>
  </r>
  <r>
    <x v="1"/>
    <x v="0"/>
    <x v="0"/>
    <n v="23"/>
    <n v="110222884"/>
    <s v="LUIS ANTONIO QUIROZ ACOSTA"/>
    <s v="MISCELANEA PENIEL"/>
    <s v="CL 15 16 55"/>
    <s v="CRUZ DE MAYO"/>
    <s v="SINCELEJO"/>
    <n v="3008775975"/>
  </r>
  <r>
    <x v="1"/>
    <x v="0"/>
    <x v="0"/>
    <n v="23"/>
    <n v="925060080"/>
    <s v="RODOLFO ANTONIO VITOLA ARIAS"/>
    <s v="TIENDA LOS MANGUITOS"/>
    <s v="CL 26 8B 914"/>
    <s v="PIONEROS"/>
    <s v="SINCELEJO"/>
    <n v="3126460884"/>
  </r>
  <r>
    <x v="1"/>
    <x v="0"/>
    <x v="0"/>
    <n v="24"/>
    <n v="110288184"/>
    <s v="NILDA ELISA ARENAS GARCIA"/>
    <s v="MISCELANEA NILDI"/>
    <s v="CL 25B 8C 83"/>
    <s v="PIONEROS"/>
    <s v="SINCELEJO"/>
    <n v="3006994716"/>
  </r>
  <r>
    <x v="1"/>
    <x v="0"/>
    <x v="0"/>
    <n v="25"/>
    <n v="331733580"/>
    <s v="OLGA CECILIA PATERNINA PEREZ"/>
    <s v="REPOSTERIA FAMY"/>
    <s v="CR 17 15 185"/>
    <s v="CHACURI"/>
    <s v="SINCELEJO"/>
    <n v="2823084"/>
  </r>
  <r>
    <x v="1"/>
    <x v="0"/>
    <x v="0"/>
    <n v="25"/>
    <n v="509497430"/>
    <s v="LINEY DEL CARMEN MONTALVO MONTES"/>
    <s v="TIENDA 6 DE FEBRERO"/>
    <s v="CR 9F 25 BIS 22"/>
    <s v="6 DE FEBRERO"/>
    <s v="SINCELEJO"/>
    <n v="3114223367"/>
  </r>
  <r>
    <x v="1"/>
    <x v="0"/>
    <x v="0"/>
    <n v="26"/>
    <n v="110285656"/>
    <s v="CARLOS ANDRES ALVAREZ ORTEGA"/>
    <s v="LOS PARCEROS"/>
    <s v="CL 25 9F 61"/>
    <s v="6 DE FEBRERO"/>
    <s v="SINCELEJO"/>
    <n v="3105171625"/>
  </r>
  <r>
    <x v="1"/>
    <x v="0"/>
    <x v="0"/>
    <n v="27"/>
    <n v="920253050"/>
    <s v="JAIME RAFAEL ROBECCI LOPEZ"/>
    <s v="TIENDA LA FORTUNA"/>
    <s v="CL 16 16 05"/>
    <s v="PUERTO ESCONDIDO"/>
    <s v="SINCELEJO"/>
    <n v="3245309489"/>
  </r>
  <r>
    <x v="1"/>
    <x v="0"/>
    <x v="0"/>
    <n v="28"/>
    <n v="925034360"/>
    <s v="NICOLAS GUILLERMO OSORIO ALVIS"/>
    <s v="TIENDA LA ESPERANZA"/>
    <s v="CR 16 16 4"/>
    <s v="PUERTO ESCONDIDO"/>
    <s v="SINCELEJO"/>
    <n v="3205365159"/>
  </r>
  <r>
    <x v="1"/>
    <x v="0"/>
    <x v="0"/>
    <n v="28"/>
    <n v="437877440"/>
    <s v="CLAUDIA ARELIS JIMENEZ RAMIREZ"/>
    <s v="LA ESQUINA DE CLAU"/>
    <s v="CL 25C 48C 04"/>
    <s v="LOS PIONEROS"/>
    <s v="SINCELEJO"/>
    <n v="3226796846"/>
  </r>
  <r>
    <x v="1"/>
    <x v="0"/>
    <x v="0"/>
    <n v="29"/>
    <n v="706981460"/>
    <s v="EDISON GOMEZ SALAZAR"/>
    <s v="TIENDA LA BENDICION 2"/>
    <s v="CL 25D 8C 02"/>
    <s v="PIONEROS"/>
    <s v="SINCELEJO"/>
    <n v="3006149219"/>
  </r>
  <r>
    <x v="1"/>
    <x v="0"/>
    <x v="0"/>
    <n v="30"/>
    <n v="106618310"/>
    <s v="LUZ CAMILA SIERRA MARICHAL"/>
    <s v="TIENDA DON ALBERTO"/>
    <s v="CL 26 10 95"/>
    <s v="LAS COLINAS"/>
    <s v="SINCELEJO"/>
    <n v="3233523672"/>
  </r>
  <r>
    <x v="1"/>
    <x v="0"/>
    <x v="0"/>
    <n v="31"/>
    <n v="925312950"/>
    <s v="ROGER MANUEL RODRIGUEZ ROMERO"/>
    <s v="GRANOS ANTIOQUIA"/>
    <s v="CL 25F 8A 04"/>
    <s v="PIONEROS"/>
    <s v="SINCELEJO"/>
    <n v="3135607952"/>
  </r>
  <r>
    <x v="1"/>
    <x v="0"/>
    <x v="0"/>
    <n v="32"/>
    <n v="110283975"/>
    <s v="FARID NADAFF MIRANDA"/>
    <s v="TIENDA ESQUINA ANTIOQUENA"/>
    <s v="CR 8 26 00"/>
    <s v="PIONEROS"/>
    <s v="SINCELEJO"/>
    <n v="3217638677"/>
  </r>
  <r>
    <x v="1"/>
    <x v="0"/>
    <x v="0"/>
    <n v="33"/>
    <n v="518869350"/>
    <s v="MARTHA ELENA CHAVEZ PASSO"/>
    <s v="TIENDA MILEMAR"/>
    <s v="CL 26 4 53"/>
    <s v="BARLOVENTO"/>
    <s v="SINCELEJO"/>
    <n v="3002804959"/>
  </r>
  <r>
    <x v="1"/>
    <x v="0"/>
    <x v="0"/>
    <n v="34"/>
    <n v="111175694"/>
    <s v="JULIO ENRIQUE LOPEZ LOPEZ"/>
    <s v="EL REBENTON PAISA"/>
    <s v="CL 26B 4 78"/>
    <s v="BARLOVENTO"/>
    <s v="SINCELEJO"/>
    <n v="3004882552"/>
  </r>
  <r>
    <x v="1"/>
    <x v="0"/>
    <x v="0"/>
    <n v="35"/>
    <n v="645817990"/>
    <s v="YANETH DE LOS REYES BUELVAS DORIA"/>
    <s v="TIENDA SOFI"/>
    <s v="CL 26C 7D 30"/>
    <s v="PIONEROS"/>
    <s v="SINCELEJO"/>
    <n v="3006773733"/>
  </r>
  <r>
    <x v="1"/>
    <x v="0"/>
    <x v="0"/>
    <n v="36"/>
    <n v="330823140"/>
    <s v="MARLENE DEL CARMEN MERCADO LEZAMA"/>
    <s v="TIENDA EXIMAR"/>
    <s v="CL 26A 7H 73"/>
    <s v="PIONEROS"/>
    <s v="SINCELEJO"/>
    <n v="3195558886"/>
  </r>
  <r>
    <x v="1"/>
    <x v="0"/>
    <x v="0"/>
    <n v="37"/>
    <n v="110178355"/>
    <s v="PILAR SOFIA TOVAR CARDENAS"/>
    <s v="DE LA MANO CON JESUS"/>
    <s v="CL 26F 7B 49"/>
    <s v="BARLOVENTO"/>
    <s v="SINCELEJO"/>
    <n v="3137905646"/>
  </r>
  <r>
    <x v="1"/>
    <x v="0"/>
    <x v="0"/>
    <n v="38"/>
    <n v="922567530"/>
    <s v="NAIRO ANTONIO ARROYO MONTERROZA"/>
    <s v="TIENDA LOS PIMIENTOS"/>
    <s v="CL 26F 6H 04"/>
    <s v="NUEVO PIONEROS"/>
    <s v="SINCELEJO"/>
    <n v="3145320636"/>
  </r>
  <r>
    <x v="1"/>
    <x v="0"/>
    <x v="0"/>
    <n v="39"/>
    <n v="926426440"/>
    <s v="LUIS FERNANDO CIRO JARAMILLO"/>
    <s v="TIENDA ESQUINA VERDE"/>
    <s v="CR 6 27A 04"/>
    <s v="NUEVO PIONEROS"/>
    <s v="SINCELEJO"/>
    <n v="3205669566"/>
  </r>
  <r>
    <x v="1"/>
    <x v="0"/>
    <x v="0"/>
    <n v="40"/>
    <n v="110181445"/>
    <s v="SINDY PAOLA FERNANDEZ PEREZ"/>
    <s v="TIENDA R/D"/>
    <s v="CL 27B 6H 12 AP 2"/>
    <s v="NUEVO PIONEROS"/>
    <s v="SINCELEJO"/>
    <n v="3002455334"/>
  </r>
  <r>
    <x v="1"/>
    <x v="0"/>
    <x v="0"/>
    <n v="41"/>
    <n v="110280878"/>
    <s v="CRISTIAN CAMILO ARBELAEZ DUQUE"/>
    <s v="TIENDA LA GOLOSA"/>
    <s v="CL 25 9B 90"/>
    <s v="LA BUCARAMANGA"/>
    <s v="SINCELEJO"/>
    <n v="3205896267"/>
  </r>
  <r>
    <x v="1"/>
    <x v="0"/>
    <x v="1"/>
    <n v="1"/>
    <n v="393446900"/>
    <s v="ROGER JOSE HERRERA VERGARA"/>
    <s v="HOTEL KANSEY"/>
    <s v="CR 13 12 39"/>
    <s v="CALLE LARGA"/>
    <s v="SAMPUES"/>
    <n v="3215578364"/>
  </r>
  <r>
    <x v="1"/>
    <x v="0"/>
    <x v="1"/>
    <n v="1"/>
    <n v="647195970"/>
    <s v="XIOMARA ESTER GOMEZ VERGARA"/>
    <s v="VARIEDADES EL PARQUE"/>
    <s v="CR 25 9 05"/>
    <s v="CENTRO"/>
    <s v="SAMPUES"/>
    <n v="3045663322"/>
  </r>
  <r>
    <x v="1"/>
    <x v="0"/>
    <x v="1"/>
    <n v="1"/>
    <n v="106948163"/>
    <s v="LUIS FERNANDO BARRETO OVIEDO"/>
    <s v="ABASTOS LA COSECHA"/>
    <s v="CL 18 17 23"/>
    <s v="SANTA MARTA"/>
    <s v="SAMPUES"/>
    <n v="3147194369"/>
  </r>
  <r>
    <x v="1"/>
    <x v="0"/>
    <x v="1"/>
    <n v="1"/>
    <n v="647209920"/>
    <s v="ADRIANA CRISTINA GENEY SUAREZ"/>
    <s v="TIENDA ADRIANA"/>
    <s v="CR 14 15C 75"/>
    <s v="SAN PUMA"/>
    <s v="SINCELEJO"/>
    <n v="3242753483"/>
  </r>
  <r>
    <x v="1"/>
    <x v="0"/>
    <x v="1"/>
    <n v="1"/>
    <n v="434514660"/>
    <s v="MARIA NANCY ALVAREZ ALVAREZ"/>
    <s v="RESTAURANTE EL CARRETERO"/>
    <s v="CL 12 13 62"/>
    <s v="SALIDA A CHINU TRONCAL"/>
    <s v="SAMPUES"/>
    <n v="3114013748"/>
  </r>
  <r>
    <x v="1"/>
    <x v="0"/>
    <x v="1"/>
    <n v="1"/>
    <n v="647175080"/>
    <s v="OMAIRA LUZ PACHECO HERRERA"/>
    <s v="TIENDA Y VARIEDADES KAROL"/>
    <s v="TV 19 27B 11"/>
    <s v="CUATRO VIENTOS"/>
    <s v="SAMPUES"/>
    <n v="3148880448"/>
  </r>
  <r>
    <x v="1"/>
    <x v="0"/>
    <x v="1"/>
    <n v="1"/>
    <n v="110112568"/>
    <s v="EMIL DAVID QUEDAZA MENDEZ"/>
    <s v="EL IMPACTO"/>
    <s v="CL 27B 23 15"/>
    <s v="LA VICTORIA"/>
    <s v="SAMPUES"/>
    <n v="3106543103"/>
  </r>
  <r>
    <x v="1"/>
    <x v="0"/>
    <x v="1"/>
    <n v="1"/>
    <n v="647198720"/>
    <s v="SHIRLEY ELENA RODRIGUEZ HERRERA"/>
    <s v="TIENDA SHIRLY"/>
    <s v="CL 23 11 66"/>
    <s v="LA ESPERANZA"/>
    <s v="SAMPUES"/>
    <n v="3007254356"/>
  </r>
  <r>
    <x v="1"/>
    <x v="0"/>
    <x v="1"/>
    <n v="1"/>
    <n v="110112588"/>
    <s v="LIGIA DEL CARMEN GENEY MARQUEZ"/>
    <s v="TIENDA LAS PALMAS"/>
    <s v="CL PRINCIPAL 01 LC 01"/>
    <s v="LAS PALMAS"/>
    <s v="SAMPUES"/>
    <n v="3137661697"/>
  </r>
  <r>
    <x v="1"/>
    <x v="0"/>
    <x v="1"/>
    <n v="1"/>
    <n v="646990880"/>
    <s v="VIVIANA DEL CARMEN SIMANCA SALCEDO"/>
    <s v="TIENDA VIRGEN DEL CARMEN"/>
    <s v="CR 4 3 25"/>
    <s v="MATA DE CAÑA"/>
    <s v="SAMPUES"/>
    <n v="3226144976"/>
  </r>
  <r>
    <x v="1"/>
    <x v="0"/>
    <x v="1"/>
    <n v="1"/>
    <n v="228973450"/>
    <s v="CARMEN DEL SOCORRO MENDOZA BAQUERO"/>
    <s v="AGROMERCADO EL CAMPESINO"/>
    <s v="CL 24 18 28"/>
    <s v="CENTRO"/>
    <s v="SAMPUES"/>
    <n v="3106173057"/>
  </r>
  <r>
    <x v="1"/>
    <x v="0"/>
    <x v="1"/>
    <n v="1"/>
    <n v="335628800"/>
    <s v="JAIME ALBERTO RUA RESTREPO"/>
    <s v="HOTEL Y RESTAURANTE EL LAGO"/>
    <s v="CL 26 11 8"/>
    <s v="TRONCAL"/>
    <s v="SAMPUES"/>
    <n v="3004828230"/>
  </r>
  <r>
    <x v="1"/>
    <x v="0"/>
    <x v="1"/>
    <n v="2"/>
    <n v="110068658"/>
    <s v="CINDY PAOLA GUEVARA PEREZ"/>
    <s v="PANADERIA BELEN"/>
    <s v="CL 21 18 21"/>
    <s v="SAN JOSE"/>
    <s v="SAMPUES"/>
    <n v="3002819482"/>
  </r>
  <r>
    <x v="1"/>
    <x v="0"/>
    <x v="1"/>
    <n v="2"/>
    <n v="110309498"/>
    <s v="JOSE LUIS REYES CONTRERAS"/>
    <s v="TIENDA LA MANO DE DIOS"/>
    <s v="CR 18 22 36"/>
    <s v="SAN JOSE"/>
    <s v="SINCELEJO"/>
    <n v="3116855965"/>
  </r>
  <r>
    <x v="1"/>
    <x v="0"/>
    <x v="1"/>
    <n v="2"/>
    <n v="560858630"/>
    <s v="PIEDAD CECILIA MONTES PAREJA"/>
    <s v="MEKATOS M C"/>
    <s v="CR 13 23 05"/>
    <s v="LA ESPERANZA"/>
    <s v="SAMPUES"/>
    <n v="3107281390"/>
  </r>
  <r>
    <x v="1"/>
    <x v="0"/>
    <x v="1"/>
    <n v="3"/>
    <n v="110068391"/>
    <s v="SANDRA MARCELA ALMARIO MERCADO"/>
    <s v="TIENDA SAN MARTIN"/>
    <s v="CR 11 12A 82"/>
    <s v="CALLE LARGA"/>
    <s v="SAMPUES"/>
    <n v="3122989193"/>
  </r>
  <r>
    <x v="1"/>
    <x v="0"/>
    <x v="1"/>
    <n v="4"/>
    <n v="110280865"/>
    <s v="MAURICIO RAFAEL ARROYO ROMERO"/>
    <s v="TIENDA DE TODITO"/>
    <s v="CR 11 11 175"/>
    <s v="CALLE LARGA"/>
    <s v="SAMPUES"/>
    <n v="3217959608"/>
  </r>
  <r>
    <x v="1"/>
    <x v="0"/>
    <x v="1"/>
    <n v="4"/>
    <n v="110281759"/>
    <s v="ELSY JUDITH PATERNINA QUIROZ"/>
    <s v="TIENDA LA BENDICION"/>
    <s v="CR 1 3 10"/>
    <s v="LA GALLERA"/>
    <s v="SINCELEJO"/>
    <n v="3137057214"/>
  </r>
  <r>
    <x v="1"/>
    <x v="0"/>
    <x v="1"/>
    <n v="5"/>
    <n v="922602830"/>
    <s v="EDUARD MANUEL PITALUA ORTIZ"/>
    <s v="TIENDA BENDICION"/>
    <s v="LARGA"/>
    <s v="CALLE LARGA"/>
    <s v="SAMPUES"/>
    <n v="3145944241"/>
  </r>
  <r>
    <x v="1"/>
    <x v="0"/>
    <x v="1"/>
    <n v="5"/>
    <n v="864738600"/>
    <s v="JUAN GABRIEL QUINTERO ZULUAGA"/>
    <s v="DEPOSITO MEDELLIN"/>
    <s v="CL 24 13A 198"/>
    <s v="LA BALSA"/>
    <s v="SAMPUES"/>
    <n v="3142500974"/>
  </r>
  <r>
    <x v="1"/>
    <x v="0"/>
    <x v="1"/>
    <n v="5"/>
    <n v="101005869"/>
    <s v="LINEY MARIA MONTES MONTES"/>
    <s v="PUNTO FRIO DONDE LINO"/>
    <s v="CR 11 10 152"/>
    <s v="CALLE LARGA"/>
    <s v="SAHAGUN"/>
    <n v="3148686086"/>
  </r>
  <r>
    <x v="1"/>
    <x v="0"/>
    <x v="1"/>
    <n v="5"/>
    <n v="110068524"/>
    <s v="STEFANY DEL C MERCADO JIMENEZ"/>
    <s v="PANADERIA JAFET"/>
    <s v="CL 24 19 38"/>
    <s v="CENTRO"/>
    <s v="SAMPUES"/>
    <n v="3012822258"/>
  </r>
  <r>
    <x v="1"/>
    <x v="0"/>
    <x v="1"/>
    <n v="5"/>
    <n v="912247260"/>
    <s v="ALBERTO ELIAS ALVAREZ ALVAREZ"/>
    <s v="BETOS MICROMERCADO"/>
    <s v="CR 19 24 13"/>
    <s v="CENTRO"/>
    <s v="SAMPUES"/>
    <n v="6052830024"/>
  </r>
  <r>
    <x v="1"/>
    <x v="0"/>
    <x v="1"/>
    <n v="5"/>
    <n v="110039580"/>
    <s v="ANDRES FELIPE ROMERO POLO"/>
    <s v="DROGUERIA NO HAY COMO DIOS"/>
    <s v="CL 21 22 23"/>
    <s v="CENTRO FRENTE A RIO NEGRO"/>
    <s v="SAMPUES"/>
    <n v="3114061882"/>
  </r>
  <r>
    <x v="1"/>
    <x v="0"/>
    <x v="1"/>
    <n v="6"/>
    <n v="431548070"/>
    <s v="PAULA PAOLA DIAZ OLIVERO"/>
    <s v="LA VICTORIA"/>
    <s v="CR 18A 15A 24"/>
    <s v="LAS ACACIAS"/>
    <s v="SAMPUES"/>
    <n v="3017104490"/>
  </r>
  <r>
    <x v="1"/>
    <x v="0"/>
    <x v="1"/>
    <n v="6"/>
    <n v="647207690"/>
    <s v="MARIA BERLIDES MARTINEZ MARTINEZ"/>
    <s v="TIENDA M N"/>
    <s v="CR 11 12A 130"/>
    <s v="CALLE LARGA"/>
    <s v="SAMPUES"/>
    <n v="3116739805"/>
  </r>
  <r>
    <x v="1"/>
    <x v="0"/>
    <x v="1"/>
    <n v="10"/>
    <n v="703853090"/>
    <s v="WILMAR ARGEMIRO MONTOYA JIMENEZ"/>
    <s v="GRANOS RIO NEGRO"/>
    <s v="CR 20 12"/>
    <s v="CENTRO"/>
    <s v="SAMPUES"/>
    <n v="3205496752"/>
  </r>
  <r>
    <x v="1"/>
    <x v="0"/>
    <x v="1"/>
    <n v="12"/>
    <n v="154360140"/>
    <s v="NELSON ENRIQUE GIL GALLO"/>
    <s v="TIENDA SURTI TODO"/>
    <s v="CL 27 24D 33"/>
    <s v="PUEBLO NUEVO"/>
    <s v="SUCRE"/>
    <n v="3234315153"/>
  </r>
  <r>
    <x v="1"/>
    <x v="0"/>
    <x v="1"/>
    <n v="15"/>
    <n v="706944260"/>
    <s v="JAIRO ARTURO QUINTERO ZULUAGA"/>
    <s v="TIENDA URBANIZACION GENEY"/>
    <s v="CR 18 15 05"/>
    <s v="URBANIZACION GENEY"/>
    <s v="SINCELEJO"/>
    <n v="3015253652"/>
  </r>
  <r>
    <x v="1"/>
    <x v="0"/>
    <x v="1"/>
    <n v="16"/>
    <n v="226632740"/>
    <s v="EVELIA MARQUEZ GOMEZ"/>
    <s v="PANADERIA RICKYS PAN"/>
    <s v="CR 21 21 37"/>
    <s v="SAMPUES"/>
    <s v="SAMPUES"/>
    <n v="3024328280"/>
  </r>
  <r>
    <x v="1"/>
    <x v="0"/>
    <x v="1"/>
    <n v="17"/>
    <n v="108528557"/>
    <s v="YHORMAN SEVERICHE NOVOA"/>
    <s v="EL ESQUINAZO"/>
    <s v="CL 13 16 05"/>
    <s v="SANTA MARTA"/>
    <s v="SAMPUES"/>
    <n v="3155195619"/>
  </r>
  <r>
    <x v="1"/>
    <x v="0"/>
    <x v="1"/>
    <n v="20"/>
    <n v="103642275"/>
    <s v="MARYLUZ MARULANDA PAMPLONA"/>
    <s v="TIENDA LA BENDICION"/>
    <s v="SALIDA A LA VILLA"/>
    <s v="PUEBLO NUEVO"/>
    <s v="SAMPUES"/>
    <n v="3014468623"/>
  </r>
  <r>
    <x v="1"/>
    <x v="0"/>
    <x v="1"/>
    <n v="22"/>
    <n v="110068845"/>
    <s v="YISSEL LUCIA MONTES ALVAREZ"/>
    <s v="TIENDA MYM"/>
    <s v="CL 19 13B 80"/>
    <s v="7 DE AGOSTO"/>
    <s v="SAMPUES"/>
    <n v="3218068615"/>
  </r>
  <r>
    <x v="1"/>
    <x v="0"/>
    <x v="1"/>
    <n v="23"/>
    <n v="110068888"/>
    <s v="ELIZABETH LUNA POLO"/>
    <s v="TIENDA ALFA Y OMEGA"/>
    <s v="CR 14 16B 9"/>
    <n v="44780"/>
    <s v="SAMPUES"/>
    <n v="3015627157"/>
  </r>
  <r>
    <x v="1"/>
    <x v="0"/>
    <x v="1"/>
    <n v="24"/>
    <n v="110068934"/>
    <s v="ABRAHAM DAVID ALVAREZ RIVERO"/>
    <s v="TIENDA 2 PESOS MENOS"/>
    <s v="CL 24 10 155"/>
    <s v="LA BALSA"/>
    <s v="SAMPUES"/>
    <n v="3016747434"/>
  </r>
  <r>
    <x v="1"/>
    <x v="0"/>
    <x v="1"/>
    <n v="25"/>
    <n v="110069251"/>
    <s v="BREIDY JESUS MORALES BELTRAN"/>
    <s v="TIENDA EL DOCE"/>
    <s v="CR 24E 29 15"/>
    <s v="EL DOCE"/>
    <s v="SAMPUES"/>
    <n v="3207413712"/>
  </r>
  <r>
    <x v="1"/>
    <x v="0"/>
    <x v="1"/>
    <n v="25"/>
    <n v="925424150"/>
    <s v="FRANCICO JOSE SIMANCA CHAMORRO"/>
    <s v="CONFETERIA AMERICANA"/>
    <s v="CR 20 23 118"/>
    <s v="CENTRO"/>
    <s v="SAMPUES"/>
    <n v="3126401903"/>
  </r>
  <r>
    <x v="1"/>
    <x v="0"/>
    <x v="1"/>
    <n v="26"/>
    <n v="110112424"/>
    <s v="LISETH YAMILE RIVERO SUAREZ"/>
    <s v="TIENDA EL MILAGROSO"/>
    <s v="CL 27 24A 15"/>
    <n v="44629"/>
    <s v="SAMPUES"/>
    <n v="3207524791"/>
  </r>
  <r>
    <x v="1"/>
    <x v="0"/>
    <x v="1"/>
    <n v="29"/>
    <n v="111057560"/>
    <s v="OSCAR MANUEL FUENTES VERONA"/>
    <s v="PANADERIA LA MEJOR DE SAMPUES"/>
    <s v="CR 20 23 118"/>
    <s v="CENTRO"/>
    <s v="SAMPUES"/>
    <n v="3128701876"/>
  </r>
  <r>
    <x v="1"/>
    <x v="0"/>
    <x v="1"/>
    <n v="30"/>
    <n v="437859310"/>
    <s v="NOHEMY DEL SOCORRO QUINTERO ZULUAGA"/>
    <s v="TIENDA NUEVO MILENIO"/>
    <s v="CL 12 8 1"/>
    <s v="9 DE MARZO"/>
    <s v="SAMPUES"/>
    <n v="3145156856"/>
  </r>
  <r>
    <x v="1"/>
    <x v="0"/>
    <x v="1"/>
    <n v="31"/>
    <n v="647203270"/>
    <s v="INGRIT ISABEL MONTES FERIA"/>
    <s v="TIENDA LA FLORES"/>
    <s v="CL 18 21A 00"/>
    <s v="LAS FLORES"/>
    <s v="SAMPUES"/>
    <n v="3208667345"/>
  </r>
  <r>
    <x v="1"/>
    <x v="0"/>
    <x v="1"/>
    <n v="33"/>
    <n v="703854340"/>
    <s v="FABIO DE JESUS GOMEZ ZULUAGA"/>
    <s v="TIENDA EL PARAISO"/>
    <s v="CL 27 14 1"/>
    <s v="EL DOCE"/>
    <s v="SAMPUES"/>
    <n v="3116525461"/>
  </r>
  <r>
    <x v="1"/>
    <x v="0"/>
    <x v="1"/>
    <n v="34"/>
    <n v="705283680"/>
    <s v="GILDER GARCES GONZALEZ"/>
    <s v="TIENDA PISO ALTO"/>
    <s v="CL 17A 13C 36"/>
    <s v="7 DE AGOSTO"/>
    <s v="SAMPUES"/>
    <n v="3116933056"/>
  </r>
  <r>
    <x v="1"/>
    <x v="0"/>
    <x v="1"/>
    <n v="35"/>
    <n v="922568000"/>
    <s v="JAIRO ANTONIO MERCADO VILLALBA"/>
    <s v="TIENDA LA UNION"/>
    <s v="LARGA"/>
    <s v="CALLE LARGA"/>
    <s v="SAMPUES"/>
    <n v="3215869807"/>
  </r>
  <r>
    <x v="1"/>
    <x v="0"/>
    <x v="1"/>
    <n v="36"/>
    <n v="922572310"/>
    <s v="JOSE LUIS BENITEZ CONTRERAS"/>
    <s v="DONDE PEPE"/>
    <s v="CL 19 15 A"/>
    <s v="SAN JOSE"/>
    <s v="SINCELEJO"/>
    <n v="3126151611"/>
  </r>
  <r>
    <x v="1"/>
    <x v="0"/>
    <x v="1"/>
    <n v="37"/>
    <n v="922577060"/>
    <s v="ROGER MIGUEL VERGARA SIERRA"/>
    <s v="TIENDA MANANTIAL"/>
    <s v="DG 12A 10 90"/>
    <s v="CALLE NUEVA"/>
    <s v="SAMPUES"/>
    <n v="3205906143"/>
  </r>
  <r>
    <x v="1"/>
    <x v="0"/>
    <x v="1"/>
    <n v="41"/>
    <n v="924958810"/>
    <s v="TONY OSVALDO CAMARGO ROMERO"/>
    <s v="TIENDA LAS 3 K"/>
    <s v="CR 4 3 626"/>
    <s v="CINCO"/>
    <s v="SINCELEJO"/>
    <n v="3145537802"/>
  </r>
  <r>
    <x v="1"/>
    <x v="0"/>
    <x v="1"/>
    <n v="41"/>
    <n v="701391460"/>
    <s v="ARLEY ALEJANDRO SIERRA TAMAYO"/>
    <s v="TIENDA MARISCAL"/>
    <s v="CL 15 13 04"/>
    <s v="SANTA MARTA"/>
    <s v="SAMPUES"/>
    <n v="3015988281"/>
  </r>
  <r>
    <x v="1"/>
    <x v="0"/>
    <x v="1"/>
    <n v="42"/>
    <n v="110069173"/>
    <s v="ANA MERCEDES LOBO BENITEZ"/>
    <s v="LEGUMBRES LA ABUNDANCIA"/>
    <s v="CR 20 05 10"/>
    <s v="CENTRO"/>
    <s v="SAMPUES"/>
    <n v="3052040911"/>
  </r>
  <r>
    <x v="1"/>
    <x v="0"/>
    <x v="1"/>
    <n v="42"/>
    <n v="393442400"/>
    <s v="HUMBERTO FRANCISCO PINEDA CAMARGO"/>
    <s v="TIENDA LA ESTACION"/>
    <s v="CR 2 1 38"/>
    <s v="LA GALLERA"/>
    <s v="SINCELEJO"/>
    <n v="3015415281"/>
  </r>
  <r>
    <x v="1"/>
    <x v="0"/>
    <x v="1"/>
    <n v="43"/>
    <n v="922581690"/>
    <s v="NAIN DEL CRISTO GUERRA HERRERA"/>
    <s v="TIENDA LA BENDICION DE DIOS"/>
    <s v="CL 18 17 22"/>
    <s v="SANTA MARTA"/>
    <s v="SAMPUES"/>
    <n v="3145309360"/>
  </r>
  <r>
    <x v="1"/>
    <x v="0"/>
    <x v="1"/>
    <n v="43"/>
    <n v="925403970"/>
    <s v="UBALDO ANTONIO PATERNINA PEREZ"/>
    <s v="TIENDA JK"/>
    <s v="CR 2 1A 45"/>
    <s v="LA GALLERA"/>
    <s v="SINCELEJO"/>
    <n v="3004306419"/>
  </r>
  <r>
    <x v="1"/>
    <x v="0"/>
    <x v="1"/>
    <n v="44"/>
    <n v="454692540"/>
    <s v="GLEDIS OLIER GELEZ"/>
    <s v="SUPER DROGUERIA NO HAY COMO DIOS"/>
    <s v="CL 25 20 15"/>
    <s v="CENTRO"/>
    <s v="SAMPUES"/>
    <n v="3137993707"/>
  </r>
  <r>
    <x v="1"/>
    <x v="0"/>
    <x v="1"/>
    <n v="44"/>
    <n v="109508200"/>
    <s v="OBER ANTONIO FERNANDEZ ARIAS"/>
    <s v="EL TAMARINDO"/>
    <s v="CR 2 1 28"/>
    <s v="LA GALLERA"/>
    <s v="SINCELEJO"/>
    <n v="3103670097"/>
  </r>
  <r>
    <x v="1"/>
    <x v="0"/>
    <x v="1"/>
    <n v="45"/>
    <n v="645552430"/>
    <s v="EDERLIDES ROCHA"/>
    <s v="TIENDA EL ROBLE"/>
    <s v="CR 2 1A 45"/>
    <s v="LA GALLERA"/>
    <s v="SINCELEJO"/>
    <n v="3218276028"/>
  </r>
  <r>
    <x v="1"/>
    <x v="0"/>
    <x v="1"/>
    <n v="45"/>
    <n v="106617418"/>
    <s v="ANTONIO JOSE CASTRO PIÑA"/>
    <s v="TIENDA EL CIELO"/>
    <s v="CR 24A 27B 15"/>
    <n v="45725"/>
    <s v="SAMPUES"/>
    <n v="3014717701"/>
  </r>
  <r>
    <x v="1"/>
    <x v="0"/>
    <x v="1"/>
    <n v="46"/>
    <n v="925451890"/>
    <s v="HERNAN ENRIQUE PATERNINA REYES"/>
    <s v="VARIEDADES SARI"/>
    <s v="CR 2 2 135"/>
    <s v="LA GALLERA"/>
    <s v="SINCELEJO"/>
    <n v="3114104002"/>
  </r>
  <r>
    <x v="1"/>
    <x v="0"/>
    <x v="1"/>
    <n v="46"/>
    <n v="394277500"/>
    <s v="ANA IRIS MENDOZA CARO"/>
    <s v="TIENDA ANA"/>
    <s v="CR 15A 18B 11"/>
    <s v="LAS ACACIAS"/>
    <s v="SAMPUES"/>
    <n v="3205753088"/>
  </r>
  <r>
    <x v="1"/>
    <x v="0"/>
    <x v="1"/>
    <n v="47"/>
    <n v="645418610"/>
    <s v="GRACIELA BERTEL"/>
    <s v="TIENDA SAN SIMON"/>
    <s v="CR 1 3 09"/>
    <s v="LA GALLERA"/>
    <s v="SINCELEJO"/>
    <n v="3116631784"/>
  </r>
  <r>
    <x v="1"/>
    <x v="0"/>
    <x v="1"/>
    <n v="47"/>
    <n v="110068272"/>
    <s v="INGRID PATRICIA CRUZ CHIMA"/>
    <s v="TIENDA DONDE JARRY"/>
    <s v="CR 12B 96 01"/>
    <s v="MARISCAL"/>
    <s v="SAMPUES"/>
    <n v="3104412429"/>
  </r>
  <r>
    <x v="1"/>
    <x v="0"/>
    <x v="1"/>
    <n v="48"/>
    <n v="681281400"/>
    <s v="LUIS ENRIQUE PATERNINA ARRIETA"/>
    <s v="VARIEDADES AYMARA"/>
    <s v="CL 3 1 58"/>
    <s v="LA GALLERA"/>
    <s v="SINCELEJO"/>
    <n v="3243321480"/>
  </r>
  <r>
    <x v="1"/>
    <x v="0"/>
    <x v="1"/>
    <n v="49"/>
    <n v="922553200"/>
    <s v="JOSE ISABEL LAZARO BETTIN"/>
    <s v="DROGERIA MILLAN"/>
    <s v="CR 21 20 24"/>
    <s v="MILLAN"/>
    <s v="SAMPUES"/>
    <n v="3242156595"/>
  </r>
  <r>
    <x v="1"/>
    <x v="0"/>
    <x v="1"/>
    <n v="50"/>
    <n v="922551210"/>
    <s v="GUSTAVO ADOLFO ARROYO ANAYA"/>
    <s v="DONDE JOCHELIN"/>
    <s v="CR 21 21 16"/>
    <s v="SANTAMARTA"/>
    <s v="SAMPUES"/>
    <n v="3114201182"/>
  </r>
  <r>
    <x v="1"/>
    <x v="0"/>
    <x v="1"/>
    <n v="53"/>
    <n v="110068831"/>
    <s v="MARIA LUCIA PEÑA MENDOZA"/>
    <s v="MALU ANTOJOS"/>
    <s v="TV 13 15 122"/>
    <s v="SANTA MARTA"/>
    <s v="SAMPUES"/>
    <n v="3124130554"/>
  </r>
  <r>
    <x v="1"/>
    <x v="0"/>
    <x v="1"/>
    <n v="54"/>
    <n v="400000454"/>
    <s v="LILIA MARIA FUENMAYOR SUAREZ"/>
    <s v="PANADERIA Y HELADERIA SAMPUES"/>
    <s v="CR 20 25 10"/>
    <s v="CENTRO"/>
    <s v="SAMPUES"/>
    <n v="3232916082"/>
  </r>
  <r>
    <x v="1"/>
    <x v="0"/>
    <x v="1"/>
    <n v="56"/>
    <n v="110069552"/>
    <s v="CAROLINA ISABEL ARRIETA JIMENEZ"/>
    <s v="TIENDA LUCHI"/>
    <s v="CR 20 28A 110"/>
    <s v="11 DE NOVIEMBRE"/>
    <s v="SAMPUES"/>
    <n v="3203070466"/>
  </r>
  <r>
    <x v="1"/>
    <x v="0"/>
    <x v="1"/>
    <n v="57"/>
    <n v="434047270"/>
    <s v="RUBIELA DE JESUS QUINTERO ZULUAGA"/>
    <s v="TIENDA LO MISMO DE AYER"/>
    <s v="CR 20 23 100"/>
    <s v="BALCONES"/>
    <s v="SAMPUES"/>
    <n v="3135812452"/>
  </r>
  <r>
    <x v="1"/>
    <x v="0"/>
    <x v="1"/>
    <n v="58"/>
    <n v="716103900"/>
    <s v="MARCO AURELIO MONTOYA MARTINEZ"/>
    <s v="GRANERO EL REPOSO"/>
    <s v="CR 15E 26 24"/>
    <s v="BALCONES"/>
    <s v="SAMPUES"/>
    <n v="3044315330"/>
  </r>
  <r>
    <x v="1"/>
    <x v="0"/>
    <x v="1"/>
    <n v="59"/>
    <n v="922604400"/>
    <s v="JAIRO DE JESUS MARULANDA GALLE"/>
    <s v="TIENDA LA PRINCIPAL"/>
    <s v="CR 13 13B 136"/>
    <s v="SANTA MARTA"/>
    <s v="SAMPUES"/>
    <n v="3235355585"/>
  </r>
  <r>
    <x v="1"/>
    <x v="0"/>
    <x v="1"/>
    <n v="61"/>
    <n v="110068738"/>
    <s v="NELSON ENRIQUE VERGARA SALCEDO"/>
    <s v="TIENDA 9 DE MARZO"/>
    <s v="CL 27 24B 40"/>
    <s v="9 DE MARZO"/>
    <s v="SAHAGUN"/>
    <n v="3126830796"/>
  </r>
  <r>
    <x v="1"/>
    <x v="0"/>
    <x v="1"/>
    <n v="63"/>
    <n v="329307620"/>
    <s v="ANA KARINA HERAZO RIVERA"/>
    <s v="TIENDA LA FAMA"/>
    <s v="CR 25 23 09"/>
    <s v="LAS MERCEDES"/>
    <s v="SAMPUES"/>
    <n v="3146037705"/>
  </r>
  <r>
    <x v="1"/>
    <x v="0"/>
    <x v="1"/>
    <n v="65"/>
    <n v="706951720"/>
    <s v="OSCAR AURELIO GOMEZ GIRALDO"/>
    <s v="TIENDA MEDELLIN"/>
    <s v="CL 27 24B 44"/>
    <s v="9 DE MARZO"/>
    <s v="SAMPUES"/>
    <n v="3108434471"/>
  </r>
  <r>
    <x v="1"/>
    <x v="0"/>
    <x v="2"/>
    <n v="1"/>
    <n v="150498580"/>
    <s v="JOHN EDUARD SANCHEZ RODRIGUEZ"/>
    <s v="PANADERIA Y CAFETERIA PETER PA"/>
    <s v="CL 18 1A 20 LOCAL 4"/>
    <s v="COROCITO"/>
    <s v="SAHAGUN"/>
    <n v="3106357527"/>
  </r>
  <r>
    <x v="1"/>
    <x v="0"/>
    <x v="2"/>
    <n v="1"/>
    <n v="100768626"/>
    <s v="MOISES DANIEL MEJIA VEGA"/>
    <s v="NUEVA VENECIA"/>
    <s v="CL 2E 11 75"/>
    <s v="VENECIA"/>
    <s v="SAHAGUN"/>
    <n v="3243861326"/>
  </r>
  <r>
    <x v="1"/>
    <x v="0"/>
    <x v="2"/>
    <n v="1"/>
    <n v="305753910"/>
    <s v="FARIDIS DEL ROSARIO RICARDO UPARELA"/>
    <s v="EL DEPORTIVO"/>
    <s v="CL 18 1B 4"/>
    <s v="16 DE JUNIO"/>
    <s v="SAHAGUN"/>
    <n v="3116771044"/>
  </r>
  <r>
    <x v="1"/>
    <x v="0"/>
    <x v="2"/>
    <n v="1"/>
    <n v="100350097"/>
    <s v="EUDES JOSE GUERRA VASQUEZ"/>
    <s v="DROGUERIA SAHAGUN"/>
    <s v="CR 14 6 08 LC 03"/>
    <s v="SAN RAFAEL"/>
    <s v="SAHAGUN"/>
    <n v="3104754886"/>
  </r>
  <r>
    <x v="1"/>
    <x v="0"/>
    <x v="2"/>
    <n v="1"/>
    <n v="106794028"/>
    <s v="MARIA CECILIA OJEDA AYAZO"/>
    <s v="CENTRAL FRUVER SAHAGUN"/>
    <s v="CR 8 W 18 32"/>
    <s v="RENACER"/>
    <s v="SAHAGUN"/>
    <n v="3044037112"/>
  </r>
  <r>
    <x v="1"/>
    <x v="0"/>
    <x v="2"/>
    <n v="1"/>
    <n v="100715493"/>
    <s v="ARMANDO JOSE MOLINA HOYOS"/>
    <s v="COLMENA LA MEJOR ESQUINA"/>
    <s v="CL 18 1 32"/>
    <n v="45824"/>
    <s v="SAHAGUN"/>
    <n v="3042680997"/>
  </r>
  <r>
    <x v="1"/>
    <x v="0"/>
    <x v="2"/>
    <n v="1"/>
    <n v="100349945"/>
    <s v="JUNIOR RAFAEL OLIVERA HOYOS"/>
    <s v="LICO TERRAZA JA"/>
    <s v="CR 14 1G 98"/>
    <s v="FRENTE BODEGA COCACOLA"/>
    <s v="SAHAGUN"/>
    <n v="3244015956"/>
  </r>
  <r>
    <x v="1"/>
    <x v="0"/>
    <x v="2"/>
    <n v="1"/>
    <n v="106948033"/>
    <s v="KETTY JOHANNA RAMOS PACHECO"/>
    <s v="GRANERO Y VARIEDADES EL POLLO"/>
    <s v="CR 1 4 05"/>
    <s v="MEJOR ESQUINA"/>
    <s v="SAHAGUN"/>
    <n v="3002900465"/>
  </r>
  <r>
    <x v="1"/>
    <x v="0"/>
    <x v="2"/>
    <n v="1"/>
    <n v="106947773"/>
    <s v="EVER LUIS SANTOS GARAY"/>
    <s v="TIENDA EL CALIDOSO"/>
    <s v="DG 7 6 21"/>
    <s v="LA CRUZ"/>
    <s v="SAHAGUN"/>
    <n v="3024437924"/>
  </r>
  <r>
    <x v="1"/>
    <x v="0"/>
    <x v="2"/>
    <n v="2"/>
    <n v="787630930"/>
    <s v="DARIO LUSI MACEA ARROYO"/>
    <s v="TIENDA VIVERES EL NENE"/>
    <s v="TRONC VIA SAHAGU"/>
    <s v="MEJOR ESQUINA"/>
    <s v="SAHAGUN"/>
    <n v="3114165825"/>
  </r>
  <r>
    <x v="1"/>
    <x v="0"/>
    <x v="2"/>
    <n v="2"/>
    <n v="305768220"/>
    <s v="MONICA JABIERA MONTES JARAMILLO"/>
    <s v="NUEVA VIDA"/>
    <s v="CR 14 9W 57 CS 1"/>
    <s v="PORTAL DEL CARIBE"/>
    <s v="SAHAGUN"/>
    <n v="3043540328"/>
  </r>
  <r>
    <x v="1"/>
    <x v="0"/>
    <x v="2"/>
    <n v="2"/>
    <n v="100350473"/>
    <s v="INDIRA ARGENTINA FLOREZ MORELO"/>
    <s v="TIENDA SANTANDER"/>
    <s v="SECT 1 MZ 1 LOTE 55"/>
    <s v="VILLA DE CAPRI"/>
    <s v="BUENAVISTA"/>
    <n v="3115141547"/>
  </r>
  <r>
    <x v="1"/>
    <x v="0"/>
    <x v="2"/>
    <n v="3"/>
    <n v="106617668"/>
    <s v="JULIO DAVID RAMOS PACHECO"/>
    <s v="TIENDA EL POLLO"/>
    <s v="CL 17 6 03"/>
    <s v="MASINGA"/>
    <s v="SUCRE"/>
    <n v="3022539346"/>
  </r>
  <r>
    <x v="1"/>
    <x v="0"/>
    <x v="2"/>
    <n v="3"/>
    <n v="150440260"/>
    <s v="ORLANDO JESUS VEGA DELGADO"/>
    <s v="TIENDA MI HERMANO Y YO"/>
    <s v="CL 17 6 16"/>
    <s v="16 DE JUNIO"/>
    <s v="SAHAGUN"/>
    <n v="3004613106"/>
  </r>
  <r>
    <x v="1"/>
    <x v="0"/>
    <x v="2"/>
    <n v="3"/>
    <n v="106948014"/>
    <s v="HELEN YANITH ARRIETA BULA"/>
    <s v="CAR Y HEL"/>
    <s v="CR 1B CL 8 31"/>
    <s v="URB KIBUTZ"/>
    <s v="SAHAGUN"/>
    <n v="3005158583"/>
  </r>
  <r>
    <x v="1"/>
    <x v="0"/>
    <x v="2"/>
    <n v="4"/>
    <n v="110311528"/>
    <s v="IGNACIO RAFAEL SALGADO MARQUEZ"/>
    <s v="PANADERIA PANTOJARTE"/>
    <s v="CR 1C 17B 25"/>
    <s v="16 DE JUNIO"/>
    <s v="SAHAGUN"/>
    <n v="3016740712"/>
  </r>
  <r>
    <x v="1"/>
    <x v="0"/>
    <x v="2"/>
    <n v="4"/>
    <n v="787593950"/>
    <s v="FERNEY ORLANDO PACHECO CALDERA"/>
    <s v="LA COLOMBIANA"/>
    <s v="CR 1B CL 8 28"/>
    <s v="URB KIBUTZ"/>
    <s v="SAHAGUN"/>
    <n v="3212631552"/>
  </r>
  <r>
    <x v="1"/>
    <x v="0"/>
    <x v="2"/>
    <n v="4"/>
    <n v="305836840"/>
    <s v="IRENE DEL CARMEN PEREZ SALCEDO"/>
    <s v="KIOSCO BRIO GAS"/>
    <s v="CR 1 2 150"/>
    <s v="BOMBA DE GAS SAHAGUN"/>
    <s v="SAHAGUN"/>
    <n v="3004939505"/>
  </r>
  <r>
    <x v="1"/>
    <x v="0"/>
    <x v="2"/>
    <n v="5"/>
    <n v="1252670"/>
    <s v="JADER ENRIQUE NISPERUZA HOYOS"/>
    <s v="TIENDA EL DEPORTIVO"/>
    <s v="CR 6 70 00"/>
    <s v="16 DE JUNIO"/>
    <s v="SAHAGUN"/>
    <n v="3022003110"/>
  </r>
  <r>
    <x v="1"/>
    <x v="0"/>
    <x v="2"/>
    <n v="5"/>
    <n v="150432740"/>
    <s v="JUAN MIGUEL MARTINEZ OYOLA"/>
    <s v="SUPER TIENDA Y HELADERIA ESCARCHA"/>
    <s v="CR 11 8 69"/>
    <s v="CENTRO"/>
    <s v="SAHAGUN"/>
    <n v="7599180"/>
  </r>
  <r>
    <x v="1"/>
    <x v="0"/>
    <x v="2"/>
    <n v="5"/>
    <n v="106947173"/>
    <s v="LISETH PAOLA LYONS DUARTE"/>
    <s v="TIENDA LA VICTORIA"/>
    <s v="CR 2 10A 25"/>
    <s v="LAS AMERICAS"/>
    <s v="SAHAGUN"/>
    <n v="3022409536"/>
  </r>
  <r>
    <x v="1"/>
    <x v="0"/>
    <x v="2"/>
    <n v="5"/>
    <n v="150429870"/>
    <s v="RICARDO ANTONIO MARQUEZ OLIVEROS"/>
    <s v="TIENDA EL TAURO"/>
    <s v="VIA CAIMITO"/>
    <s v="SANTA LUCIA"/>
    <s v="SUCRE"/>
    <n v="3188122693"/>
  </r>
  <r>
    <x v="1"/>
    <x v="0"/>
    <x v="2"/>
    <n v="5"/>
    <n v="100741892"/>
    <s v="LEIDY LUCIA PATERNINA GUERRA"/>
    <s v="TIENDA VENECIA"/>
    <s v="CL 2B 11B 90"/>
    <s v="VENECIA"/>
    <s v="SAHAGUN"/>
    <n v="3215122113"/>
  </r>
  <r>
    <x v="1"/>
    <x v="0"/>
    <x v="2"/>
    <n v="5"/>
    <n v="305773710"/>
    <s v="FERMINA ISABEL RAMIREZ GONZALEZ"/>
    <s v="LA ECONOMIA"/>
    <s v="SAN RAFAEL"/>
    <s v="SAN RAFAEL"/>
    <s v="SAHAGUN"/>
    <n v="3118037067"/>
  </r>
  <r>
    <x v="1"/>
    <x v="0"/>
    <x v="2"/>
    <n v="5"/>
    <n v="454889090"/>
    <s v="AMINTA BRAVO CORDOBA"/>
    <s v="EL MESON"/>
    <s v="CR 12 6 09"/>
    <s v="VENECIA"/>
    <s v="SAHAGUN"/>
    <n v="3205525630"/>
  </r>
  <r>
    <x v="1"/>
    <x v="0"/>
    <x v="2"/>
    <n v="5"/>
    <n v="106947183"/>
    <s v="OSCAR MATIA ARRIETA CAUSIL"/>
    <s v="TIENDA EL ESQUINAZO"/>
    <s v="CL 3 14 42"/>
    <s v="SAN RAFAEL"/>
    <s v="SAHAGUN"/>
    <n v="3124112285"/>
  </r>
  <r>
    <x v="1"/>
    <x v="0"/>
    <x v="2"/>
    <n v="5"/>
    <n v="106947416"/>
    <s v="EINER DE JESUS BAQUERO AYALA"/>
    <s v="TIENDA DONDE LIGIA"/>
    <s v="CL 2C 11C 40"/>
    <s v="VENECIA"/>
    <s v="SAHAGUN"/>
    <n v="3017136473"/>
  </r>
  <r>
    <x v="1"/>
    <x v="0"/>
    <x v="2"/>
    <n v="6"/>
    <n v="150506130"/>
    <s v="GUALBERTO JOSE ARROYO MACEA"/>
    <s v="TIENDA LA 21"/>
    <s v="CL 18 1B 5"/>
    <s v="16 DE JUNIO"/>
    <s v="SAHAGUN"/>
    <n v="3103906130"/>
  </r>
  <r>
    <x v="1"/>
    <x v="0"/>
    <x v="2"/>
    <n v="7"/>
    <n v="150493040"/>
    <s v="EDINSON MANUEL MONTIEL YEPEZ"/>
    <s v="TIENDA Y RESTAURANTE ARROZ PARAO"/>
    <s v="CL 18 7 5"/>
    <s v="16 DE JUNIO"/>
    <s v="SAHAGUN"/>
    <n v="3135128189"/>
  </r>
  <r>
    <x v="1"/>
    <x v="0"/>
    <x v="2"/>
    <n v="8"/>
    <n v="150486070"/>
    <s v="ISAIAS ANTONIO GUZMAN"/>
    <s v="LA NUEVA"/>
    <s v="CR 11 19V 50"/>
    <s v="RENACER"/>
    <s v="SAHAGUN"/>
    <n v="3126538982"/>
  </r>
  <r>
    <x v="1"/>
    <x v="0"/>
    <x v="2"/>
    <n v="9"/>
    <n v="351436080"/>
    <s v="MERLY ESTELA MENDEZ OSORIO"/>
    <s v="TIENDA RENACER"/>
    <s v="CR 19 19 3"/>
    <s v="RENACER"/>
    <s v="SAHAGUN"/>
    <n v="3103506947"/>
  </r>
  <r>
    <x v="1"/>
    <x v="0"/>
    <x v="2"/>
    <n v="10"/>
    <n v="150510150"/>
    <s v="ROBERTO CARLOS BRACAMONTE BAND"/>
    <s v="TIENDA YOLI"/>
    <s v="CL 18 7 63"/>
    <s v="RENACER"/>
    <s v="SAHAGUN"/>
    <n v="3207654027"/>
  </r>
  <r>
    <x v="1"/>
    <x v="0"/>
    <x v="2"/>
    <n v="11"/>
    <n v="305743880"/>
    <s v="YANELYS ESTHER NOBLE DIAZ"/>
    <s v="TIENDA KISELL"/>
    <s v="CL 19A 6ABB 23"/>
    <s v="RENACER"/>
    <s v="SAHAGUN"/>
    <n v="3134210887"/>
  </r>
  <r>
    <x v="1"/>
    <x v="0"/>
    <x v="2"/>
    <n v="12"/>
    <n v="150445300"/>
    <s v="CESAR BAUTISTA DIAZ MACEA"/>
    <s v="TIENDA ERIKA"/>
    <s v="CL 1 14B 23"/>
    <s v="SANTA LUCIA"/>
    <s v="SUCRE"/>
    <n v="3003359485"/>
  </r>
  <r>
    <x v="1"/>
    <x v="0"/>
    <x v="2"/>
    <n v="12"/>
    <n v="787639430"/>
    <s v="CIRO ALEJANDRO PADILLA TOUS"/>
    <s v="TIENDA EL OLIVO"/>
    <s v="CL 20 6W 22"/>
    <s v="RENACER"/>
    <s v="SAHAGUN"/>
    <n v="3024682968"/>
  </r>
  <r>
    <x v="1"/>
    <x v="0"/>
    <x v="2"/>
    <n v="13"/>
    <n v="305755580"/>
    <s v="NUBIA DEL CARMEN MORELO PINTO"/>
    <s v="TIENDA LA BARCELONA"/>
    <s v="CR 20 1B 6"/>
    <s v="16 DE JUNIO"/>
    <s v="SAHAGUN"/>
    <n v="3122994779"/>
  </r>
  <r>
    <x v="1"/>
    <x v="0"/>
    <x v="2"/>
    <n v="14"/>
    <n v="106949520"/>
    <s v="YEIMER ANTONIO CAMARGO VEGA"/>
    <s v="TIENDA FE"/>
    <s v="CR 3 06 05"/>
    <s v="RENACWR"/>
    <s v="SAHAGUN"/>
    <n v="3017635156"/>
  </r>
  <r>
    <x v="1"/>
    <x v="0"/>
    <x v="2"/>
    <n v="15"/>
    <n v="150494570"/>
    <s v="ARGELIO MANUEL CONTRERAS CONTRERAS"/>
    <s v="DONDE ARGELIO"/>
    <s v="CR 21 14 00"/>
    <s v="RENACER"/>
    <s v="SUCRE"/>
    <n v="3145801718"/>
  </r>
  <r>
    <x v="1"/>
    <x v="0"/>
    <x v="2"/>
    <n v="18"/>
    <n v="260407800"/>
    <s v="ADIS PATRICIA MERCADO ALVAREZ"/>
    <s v="TIENDA DOÑA LOLA"/>
    <s v="CL 12 9 W 66"/>
    <s v="PORTAL DEL CARIBE"/>
    <s v="SAHAGUN"/>
    <n v="3106093464"/>
  </r>
  <r>
    <x v="1"/>
    <x v="0"/>
    <x v="2"/>
    <n v="20"/>
    <n v="787621100"/>
    <s v="AFRANI ALFONSO ALGARIN RAMOS"/>
    <s v="TIENDA M Y A"/>
    <s v="CL 2C 10B 8"/>
    <s v="VENECIA"/>
    <s v="SAHAGUN"/>
    <n v="3218785971"/>
  </r>
  <r>
    <x v="1"/>
    <x v="0"/>
    <x v="2"/>
    <n v="24"/>
    <n v="792892290"/>
    <s v="JOSE ALFREDO LEON RODRIGUEZ"/>
    <s v="RESTAURANTE VIEJO BAUL"/>
    <s v="CR 13 SUR 3A 33"/>
    <s v="TRIUNFO"/>
    <s v="SAHAGUN"/>
    <n v="3205511519"/>
  </r>
  <r>
    <x v="1"/>
    <x v="0"/>
    <x v="2"/>
    <n v="25"/>
    <n v="305742160"/>
    <s v="REGINA DEL C ARRIETA VILLADIEGO"/>
    <s v="TIENDA TAMALANDIA"/>
    <s v="CR 1 15 03"/>
    <s v="VENECIA 2 ETAPA"/>
    <s v="SAHAGUN"/>
    <n v="3229107133"/>
  </r>
  <r>
    <x v="1"/>
    <x v="0"/>
    <x v="2"/>
    <n v="25"/>
    <n v="925548570"/>
    <s v="PEDRO ANTONIO MARQUEZ FERNANDEZ"/>
    <s v="PANADERIA TODIPAN"/>
    <s v="DG 7 6 37"/>
    <s v="LA CRUZ"/>
    <s v="SAHAGUN"/>
    <n v="3205674140"/>
  </r>
  <r>
    <x v="1"/>
    <x v="0"/>
    <x v="2"/>
    <n v="28"/>
    <n v="106946520"/>
    <s v="MAIRA ALEJANDRA SIERRA CARDOZO"/>
    <s v="TIENDA LA TRONCAL JS"/>
    <s v="TV 8B 5 38"/>
    <s v="BOSQUE BARAJI"/>
    <s v="SAHAGUN"/>
    <n v="3123402655"/>
  </r>
  <r>
    <x v="1"/>
    <x v="0"/>
    <x v="2"/>
    <n v="30"/>
    <n v="787621730"/>
    <s v="CARLOS ALTURO DIAZ RICARDO"/>
    <s v="TIENDA DONDE JOSE"/>
    <s v="CR 14B 16 SUR"/>
    <s v="TRONCAL"/>
    <s v="SAHAGUN"/>
    <n v="3114019361"/>
  </r>
  <r>
    <x v="1"/>
    <x v="0"/>
    <x v="2"/>
    <n v="31"/>
    <n v="104120490"/>
    <s v="DAVID RUBEN GIRALDO CUERVO"/>
    <s v="ABASTOS LA BENDICION"/>
    <s v="CL 13 5 10"/>
    <s v="SAN PEDRO"/>
    <s v="SAHAGUN"/>
    <n v="3128251315"/>
  </r>
  <r>
    <x v="1"/>
    <x v="0"/>
    <x v="2"/>
    <n v="36"/>
    <n v="150444410"/>
    <s v="EVELIO ENRIQUE ARRIETA PEREZ"/>
    <s v="GRANERO EVEMARY"/>
    <s v="CR 5 22 01"/>
    <s v="LA PAZ"/>
    <s v="SUCRE"/>
    <n v="3205402114"/>
  </r>
  <r>
    <x v="1"/>
    <x v="0"/>
    <x v="2"/>
    <n v="36"/>
    <n v="106946827"/>
    <s v="CESAR AGUSTO VASQUEZ OYOLA"/>
    <s v="TIENDA DIM"/>
    <s v="MZ C LOTE 102"/>
    <s v="ISLA DE CAPRI"/>
    <s v="SAHAGUN"/>
    <n v="3207128748"/>
  </r>
  <r>
    <x v="1"/>
    <x v="0"/>
    <x v="2"/>
    <n v="37"/>
    <n v="260677010"/>
    <s v="ESTELA MARIA HERRERA FUENTES"/>
    <s v="TIENDA JA"/>
    <s v="MZ 1 CR 21"/>
    <s v="ISLA DE CAPRI"/>
    <s v="SAHAGUN"/>
    <n v="3222651024"/>
  </r>
  <r>
    <x v="1"/>
    <x v="0"/>
    <x v="2"/>
    <n v="38"/>
    <n v="106949947"/>
    <s v="NICOLAS ELIAS ALVARES ACOSTA"/>
    <s v="LA ORIENTAL"/>
    <s v="CR 1 1 05"/>
    <s v="ISLA DE CAPRI"/>
    <s v="SAHAGUN"/>
    <n v="3015576262"/>
  </r>
  <r>
    <x v="1"/>
    <x v="0"/>
    <x v="2"/>
    <n v="39"/>
    <n v="509784070"/>
    <s v="LUZ AMPARO BRANGO URAN"/>
    <s v="TIENDA EL ARCA"/>
    <s v="CR 1 3A 23"/>
    <s v="ISLA DE CAPRI"/>
    <s v="SAHAGUN"/>
    <n v="3012545327"/>
  </r>
  <r>
    <x v="1"/>
    <x v="0"/>
    <x v="2"/>
    <n v="40"/>
    <n v="305680040"/>
    <s v="MAGDALENA DE JESUS OYOLA OSORIO"/>
    <s v="TIENDA LA BENDICION"/>
    <s v="CL 13 1D 20"/>
    <s v="ISLA CAPRI"/>
    <s v="SAHAGUN"/>
    <n v="3205005018"/>
  </r>
  <r>
    <x v="1"/>
    <x v="0"/>
    <x v="2"/>
    <n v="41"/>
    <n v="150496600"/>
    <s v="LAGUANDIO RAFAEL RUIZ"/>
    <s v="TIENDA DONA ENIT"/>
    <s v="CR 5 86 01"/>
    <s v="LA PAZ"/>
    <s v="SUCRE"/>
    <n v="3107278064"/>
  </r>
  <r>
    <x v="1"/>
    <x v="0"/>
    <x v="2"/>
    <n v="42"/>
    <n v="780359020"/>
    <s v="JOSE FRANCISCO CAUSIL MONTIEL"/>
    <s v="TIENDA LA FE"/>
    <s v="CR 6 11B 64"/>
    <s v="LA PAZ"/>
    <s v="SAHAGUN"/>
    <n v="3142509461"/>
  </r>
  <r>
    <x v="1"/>
    <x v="0"/>
    <x v="2"/>
    <n v="43"/>
    <n v="100350071"/>
    <s v="LEONER RUIZ PANTONA"/>
    <s v="LABENDICION"/>
    <s v="CR 1 1 05"/>
    <s v="MIRAFLORES"/>
    <s v="TIERRALTA"/>
    <n v="3215000304"/>
  </r>
  <r>
    <x v="1"/>
    <x v="0"/>
    <x v="2"/>
    <n v="44"/>
    <n v="721652580"/>
    <s v="GUIDO GERMAN SALGADO BEDOYA"/>
    <s v="TIENDA MIRAFLORES"/>
    <s v="CL 25 2 01"/>
    <s v="MIRA FLORES"/>
    <s v="SUCRE"/>
    <n v="3116816750"/>
  </r>
  <r>
    <x v="1"/>
    <x v="0"/>
    <x v="2"/>
    <n v="45"/>
    <n v="787605800"/>
    <s v="EIDER EMIRO OTERO MERCADO"/>
    <s v="TIENDA LA PROSPERIDAD"/>
    <s v="CL 1D 14 10"/>
    <s v="MILAN"/>
    <s v="SAHAGUN"/>
    <n v="3016529335"/>
  </r>
  <r>
    <x v="1"/>
    <x v="0"/>
    <x v="2"/>
    <n v="45"/>
    <n v="437852760"/>
    <s v="LUZ AMPARO ZULUAGA QUINTERO"/>
    <s v="SUPER TIENDA EL EXITO"/>
    <s v="CL 11A 5 04"/>
    <s v="SAN PEDRO"/>
    <s v="SAHAGUN"/>
    <n v="3114223336"/>
  </r>
  <r>
    <x v="1"/>
    <x v="0"/>
    <x v="2"/>
    <n v="46"/>
    <n v="150416150"/>
    <s v="RUBEN DARIO ALMANZA PERALTA"/>
    <s v="TIENDA LA BENDICION"/>
    <s v="CR 20 14 45"/>
    <s v="MIRAMAR"/>
    <s v="SUCRE"/>
    <n v="3016617909"/>
  </r>
  <r>
    <x v="1"/>
    <x v="0"/>
    <x v="2"/>
    <n v="48"/>
    <n v="305760860"/>
    <s v="LEONEDIS ACOSTA ALVAREZ"/>
    <s v="LOLO VARIEDADES"/>
    <s v="TERM"/>
    <s v="SAN PEDRO"/>
    <s v="SAHAGUN"/>
    <n v="3013408533"/>
  </r>
  <r>
    <x v="1"/>
    <x v="0"/>
    <x v="2"/>
    <n v="50"/>
    <n v="150480180"/>
    <s v="EDUIN DAVID DIAZ POLO"/>
    <s v="TIENDA BUENA VISTA"/>
    <s v="CL 9 23 45"/>
    <s v="PORVENIR"/>
    <s v="SAHAGUN"/>
    <n v="3006470037"/>
  </r>
  <r>
    <x v="1"/>
    <x v="0"/>
    <x v="3"/>
    <n v="1"/>
    <n v="925381950"/>
    <s v="OSCAR FABIAN CARDONA SAENZ"/>
    <s v="DELI BROSTER"/>
    <s v="CL 20 19 15"/>
    <s v="CENTRO"/>
    <s v="SINCELEJO"/>
    <n v="3104064662"/>
  </r>
  <r>
    <x v="1"/>
    <x v="0"/>
    <x v="3"/>
    <n v="1"/>
    <n v="100773453"/>
    <s v="YULI YULIETH PACHECO PAYARES"/>
    <s v="PANADERIA Y REPOSTERIA LA BEND"/>
    <s v="CL 20 23 08"/>
    <s v="CENTRO"/>
    <s v="SINCELEJO"/>
    <n v="3126490146"/>
  </r>
  <r>
    <x v="1"/>
    <x v="0"/>
    <x v="3"/>
    <n v="1"/>
    <n v="112758241"/>
    <s v="DAYANA SIERRA PATERNINA"/>
    <s v="FURIA VERDE"/>
    <s v="CL 37D 11 07"/>
    <s v="SINAI"/>
    <s v="SINCELEJO"/>
    <n v="3043793966"/>
  </r>
  <r>
    <x v="1"/>
    <x v="0"/>
    <x v="3"/>
    <n v="1"/>
    <n v="645643170"/>
    <s v="LUZ ELENA MEJIA JIMENEZ"/>
    <s v="TIENDA EVER LUIS"/>
    <s v="CL 33 8 04"/>
    <s v="LAS DELICIAS"/>
    <s v="SINCELEJO"/>
    <n v="3007384412"/>
  </r>
  <r>
    <x v="1"/>
    <x v="0"/>
    <x v="3"/>
    <n v="2"/>
    <n v="455436110"/>
    <s v="LUZ KELIS ALVIS TORREZ"/>
    <s v="VARIEDADES VLAS"/>
    <s v="CL 33 8A 84"/>
    <s v="LAS DELICIAS"/>
    <s v="SINCELEJO"/>
    <n v="3229320603"/>
  </r>
  <r>
    <x v="1"/>
    <x v="0"/>
    <x v="3"/>
    <n v="2"/>
    <n v="925308260"/>
    <s v="RAFAEL EMILIO POLO HERRERA"/>
    <s v="SANDRA SPRESS"/>
    <s v="CL 21 20 37"/>
    <s v="CENTRO"/>
    <s v="SINCELEJO"/>
    <n v="2769522"/>
  </r>
  <r>
    <x v="1"/>
    <x v="0"/>
    <x v="3"/>
    <n v="3"/>
    <n v="645662890"/>
    <s v="ZUNILDA ISABEL LIDUEÑA CASTILLO"/>
    <s v="TIENDA EL SEMBRADOR"/>
    <s v="CR 9B 32A 65"/>
    <s v="LAS DELICIAS"/>
    <s v="SINCELEJO"/>
    <n v="3227891206"/>
  </r>
  <r>
    <x v="1"/>
    <x v="0"/>
    <x v="3"/>
    <n v="4"/>
    <n v="455830200"/>
    <s v="MARTA ELENA TAPIAS CARVAJAL"/>
    <s v="GRANERO LA ESQUINA ROJA"/>
    <s v="CL 32 6H 91"/>
    <s v="ARGELIA"/>
    <s v="SINCELEJO"/>
    <n v="3205591455"/>
  </r>
  <r>
    <x v="1"/>
    <x v="0"/>
    <x v="3"/>
    <n v="5"/>
    <n v="924968270"/>
    <s v="OSWALDO MANUEL VIANA FUENTE"/>
    <s v="TECNICLORO"/>
    <s v="CL 22 16 07 LC 3"/>
    <s v="LA PAJUELA"/>
    <s v="SINCELEJO"/>
    <n v="3167865047"/>
  </r>
  <r>
    <x v="1"/>
    <x v="0"/>
    <x v="3"/>
    <n v="5"/>
    <n v="110280847"/>
    <s v="JHON JAIRO CHAVEZ REINO"/>
    <s v="CAFETERIA EN LA 22"/>
    <s v="CR 22 20 44"/>
    <s v="CENTRO"/>
    <s v="SINCELEJO"/>
    <n v="3017560782"/>
  </r>
  <r>
    <x v="1"/>
    <x v="0"/>
    <x v="3"/>
    <n v="5"/>
    <n v="1262613"/>
    <s v="HERNAN JOSE ARIAS MERLANO"/>
    <s v="DROGUERIA UNIVERSAL"/>
    <s v="CL 19 21 53"/>
    <s v="7 DE AGOSTO"/>
    <s v="SINCELEJO"/>
    <n v="3023740347"/>
  </r>
  <r>
    <x v="1"/>
    <x v="0"/>
    <x v="3"/>
    <n v="5"/>
    <n v="882748700"/>
    <s v="VICTOR MANUEL GOMEZ PALENCIA"/>
    <s v="PANADERIA Y REPOSTERIA EL CAST"/>
    <s v="CR 18 23 01"/>
    <s v="EL CENTRO"/>
    <s v="SINCELEJO"/>
    <n v="3145555557"/>
  </r>
  <r>
    <x v="1"/>
    <x v="0"/>
    <x v="3"/>
    <n v="5"/>
    <n v="109621419"/>
    <s v="JESSICA DIAZ ARIAS"/>
    <s v="TIENDA JD ARGELIA"/>
    <s v="CR 6H 31 64"/>
    <s v="ARGELIA"/>
    <s v="SINCELEJO"/>
    <n v="3004758443"/>
  </r>
  <r>
    <x v="1"/>
    <x v="0"/>
    <x v="3"/>
    <n v="5"/>
    <n v="231833400"/>
    <s v="NELCY ELENA RUIZ GIL"/>
    <s v="DOGUERIA PRONTO SALUD"/>
    <s v="CL 23 17 24"/>
    <s v="CENTRO"/>
    <s v="SINCELEJO"/>
    <n v="3013343361"/>
  </r>
  <r>
    <x v="1"/>
    <x v="0"/>
    <x v="3"/>
    <n v="7"/>
    <n v="645827450"/>
    <s v="EVA ROSA VIDES FERIA"/>
    <s v="FARMA SALUD DE LA SABANA"/>
    <s v="CL 32 6A 378"/>
    <s v="AV ARGELIA"/>
    <s v="SINCELEJO"/>
    <n v="3002923304"/>
  </r>
  <r>
    <x v="1"/>
    <x v="0"/>
    <x v="3"/>
    <n v="8"/>
    <n v="110284844"/>
    <s v="MARIA ALEJANDRA RAMOS RAMIREZ"/>
    <s v="PAPELERIA Y VARIEEDADES MAOS"/>
    <s v="CL 32 5D 51"/>
    <s v="AVENIDA ARGELIA"/>
    <s v="SINCELEJO"/>
    <n v="3022289553"/>
  </r>
  <r>
    <x v="1"/>
    <x v="0"/>
    <x v="3"/>
    <n v="8"/>
    <n v="925007210"/>
    <s v="HEYNAR ENRIQUE MARTINEZ BELTRAN"/>
    <s v="DROGUERIA FARMACENTER"/>
    <s v="CL 20 21 69"/>
    <s v="CENTRO"/>
    <s v="SINCELEJO"/>
    <n v="3017563104"/>
  </r>
  <r>
    <x v="1"/>
    <x v="0"/>
    <x v="3"/>
    <n v="8"/>
    <n v="645596860"/>
    <s v="LUZ ELENA CASAS ZAMBRANO"/>
    <s v="FARMACENTRO SAN FRANCISCO"/>
    <s v="CR 22 19 16"/>
    <s v="CENTRO"/>
    <s v="SINCELEJO"/>
    <n v="3005952374"/>
  </r>
  <r>
    <x v="1"/>
    <x v="0"/>
    <x v="3"/>
    <n v="9"/>
    <n v="925218120"/>
    <s v="EDUARDO MANUEL CORREA GONZALEZ"/>
    <s v="TIENDA LA ESPERANZA"/>
    <s v="CR 5 27 35"/>
    <s v="LA ESPERANZA"/>
    <s v="SINCELEJO"/>
    <n v="3113030914"/>
  </r>
  <r>
    <x v="1"/>
    <x v="0"/>
    <x v="3"/>
    <n v="9"/>
    <n v="925440070"/>
    <s v="JAIDER JOSE PINEDA"/>
    <s v="DROGAS XILE"/>
    <s v="CL 32 5 3"/>
    <s v="AV ARGELIA"/>
    <s v="SINCELEJO"/>
    <n v="3146727891"/>
  </r>
  <r>
    <x v="1"/>
    <x v="0"/>
    <x v="3"/>
    <n v="10"/>
    <n v="170075270"/>
    <s v="OSCAR EMILIO GOMEZ JIMENEZ"/>
    <s v="DROGUERIA SAN JUDAS"/>
    <s v="CR 20 21 85"/>
    <s v="CENTRO"/>
    <s v="SINCELEJO"/>
    <n v="3146701313"/>
  </r>
  <r>
    <x v="1"/>
    <x v="0"/>
    <x v="3"/>
    <n v="11"/>
    <n v="110287864"/>
    <s v="JAIDER ANDRES BELTRAN TOSCANO"/>
    <s v="LA ESPERANZA # 2"/>
    <s v="CR 5B 35 35"/>
    <s v="LA ESPERANZA"/>
    <s v="SINCELEJO"/>
    <n v="3015730742"/>
  </r>
  <r>
    <x v="1"/>
    <x v="0"/>
    <x v="3"/>
    <n v="11"/>
    <n v="925481310"/>
    <s v="FERNANDO MANUEL CAMARGO BERROCAL"/>
    <s v="KIOSCO DE MADERA"/>
    <s v="CL 37 5B 35"/>
    <s v="LA ESPERANZA"/>
    <s v="SINCELEJO"/>
    <n v="3106351825"/>
  </r>
  <r>
    <x v="1"/>
    <x v="0"/>
    <x v="3"/>
    <n v="11"/>
    <n v="107225422"/>
    <s v="EDILSA MILENA ESTRADA CASTILLO"/>
    <s v="FRUTERIA NATURAL FRUVER"/>
    <s v="CL 25 20 41"/>
    <s v="CENTRO"/>
    <s v="SINCELEJO"/>
    <n v="3215845106"/>
  </r>
  <r>
    <x v="1"/>
    <x v="0"/>
    <x v="3"/>
    <n v="13"/>
    <n v="110281068"/>
    <s v="JULIETH PAOLA PASO GARCIA"/>
    <s v="CONFITERIA LA BOMBONERA"/>
    <s v="CL 21 21 17"/>
    <s v="CENTRO"/>
    <s v="SINCELEJO"/>
    <n v="3002229887"/>
  </r>
  <r>
    <x v="1"/>
    <x v="0"/>
    <x v="3"/>
    <n v="13"/>
    <n v="645406530"/>
    <s v="ROCIO DEL CARMEN MENDOZA PEREZ"/>
    <s v="PUNTO 6"/>
    <s v="CR 5 37A 39"/>
    <s v="ARGELIA"/>
    <s v="SINCELEJO"/>
    <n v="3128082304"/>
  </r>
  <r>
    <x v="1"/>
    <x v="0"/>
    <x v="3"/>
    <n v="13"/>
    <n v="920280560"/>
    <s v="DANILO ISAAC VANEGAS AGUAS"/>
    <s v="COPISTAR"/>
    <s v="CR 16 22 20"/>
    <s v="CENTRO"/>
    <s v="SINCELEJO"/>
    <n v="3116559867"/>
  </r>
  <r>
    <x v="1"/>
    <x v="0"/>
    <x v="3"/>
    <n v="14"/>
    <n v="131678350"/>
    <s v="JOSE DE DIOS TARAZONA MALDONADO"/>
    <s v="TIENDA 20 DE ENERO"/>
    <s v="CR 37C 4F 04"/>
    <s v="20 DE ENERO"/>
    <s v="SINCELEJO"/>
    <n v="3104556063"/>
  </r>
  <r>
    <x v="1"/>
    <x v="0"/>
    <x v="3"/>
    <n v="14"/>
    <n v="645646700"/>
    <s v="LEDY SUSANA MUNOZ HERNANDEZ"/>
    <s v="TIENDA DONDE LEDYS"/>
    <s v="CR 4B 32 127"/>
    <s v="20 DE ENERO"/>
    <s v="SINCELEJO"/>
    <n v="3043552968"/>
  </r>
  <r>
    <x v="1"/>
    <x v="0"/>
    <x v="3"/>
    <n v="15"/>
    <n v="110288488"/>
    <s v="WENDY PAOLA OLMOS PEREZ"/>
    <s v="BUÑUELO SIEMPRE CALIENTICO"/>
    <s v="CL 21 17 28"/>
    <s v="CENTRO"/>
    <s v="SINCELEJO"/>
    <n v="3128877026"/>
  </r>
  <r>
    <x v="1"/>
    <x v="0"/>
    <x v="3"/>
    <n v="15"/>
    <n v="925149980"/>
    <s v="NAFER ANTONIO PEREZ MORENO"/>
    <s v="VARIEDADES LA 78"/>
    <s v="CL 20 17 43"/>
    <s v="EL CENTRO"/>
    <s v="SINCELEJO"/>
    <n v="3103522952"/>
  </r>
  <r>
    <x v="1"/>
    <x v="0"/>
    <x v="3"/>
    <n v="15"/>
    <n v="707562940"/>
    <s v="FERMIN EMILIO VALLEJO MEJIA"/>
    <s v="BUEÑUELO ANTIOQUEÑO"/>
    <s v="CL 21 16 05"/>
    <s v="CENTRO"/>
    <s v="SINCELEJO"/>
    <n v="3045675078"/>
  </r>
  <r>
    <x v="1"/>
    <x v="0"/>
    <x v="3"/>
    <n v="15"/>
    <n v="925329930"/>
    <s v="LEONARDO DAVID GAMBOA BANQUEZ"/>
    <s v="LA ESQUINA CALIENTE"/>
    <s v="CL 38 4A 184"/>
    <s v="20 DE ENERO"/>
    <s v="SINCELEJO"/>
    <n v="3116650057"/>
  </r>
  <r>
    <x v="1"/>
    <x v="0"/>
    <x v="3"/>
    <n v="16"/>
    <n v="645526620"/>
    <s v="GUADETH MARIA BERTEL SALAR"/>
    <s v="TIENDA LAS GAVIOTAS"/>
    <s v="CR 4 BIS 31A 85"/>
    <s v="LAS GAVIOTA"/>
    <s v="SINCELEJO"/>
    <n v="3012936400"/>
  </r>
  <r>
    <x v="1"/>
    <x v="0"/>
    <x v="3"/>
    <n v="16"/>
    <n v="647020930"/>
    <s v="MERLY JOHANNA RESTREPO GARRIDO"/>
    <s v="HOTEL COMERCIAL"/>
    <s v="CR 19 23 30"/>
    <s v="CENTRO"/>
    <s v="SINCELEJO"/>
    <n v="3004193879"/>
  </r>
  <r>
    <x v="1"/>
    <x v="0"/>
    <x v="3"/>
    <n v="16"/>
    <n v="105173411"/>
    <s v="HUGO ALBERTO CONTRERAS AYALA"/>
    <s v="CAFETERIA UNISUCRE PUERTA BLAN"/>
    <s v="CL 16B 13B 80"/>
    <s v="LA PAJUELA"/>
    <s v="SINCELEJO"/>
    <n v="3132329061"/>
  </r>
  <r>
    <x v="1"/>
    <x v="0"/>
    <x v="3"/>
    <n v="17"/>
    <n v="110440880"/>
    <s v="ELBER JULIO MARTELO MANCHEGO"/>
    <s v="LA BENDICION DE DIOS"/>
    <s v="CR 4 BIS 29E 58"/>
    <s v="LAS GAVIOTAS"/>
    <s v="SINCELEJO"/>
    <n v="3005268910"/>
  </r>
  <r>
    <x v="1"/>
    <x v="0"/>
    <x v="3"/>
    <n v="18"/>
    <n v="925028500"/>
    <s v="FREDYS GABRIEL GONZALEZ PEÑA"/>
    <s v="ABARROTES EL AJONJOLI"/>
    <s v="CL 21 16 30"/>
    <s v="LA PAJUELA"/>
    <s v="SINCELEJO"/>
    <n v="3126706967"/>
  </r>
  <r>
    <x v="1"/>
    <x v="0"/>
    <x v="3"/>
    <n v="18"/>
    <n v="110062609"/>
    <s v="LUIS ERNESTO SANCHEZ PEREZ"/>
    <s v="TIENDA EL TRIUNFO"/>
    <s v="CL 32 3E 116"/>
    <s v="LA INDEPENDENCIA"/>
    <s v="SINCELEJO"/>
    <n v="3204538729"/>
  </r>
  <r>
    <x v="1"/>
    <x v="0"/>
    <x v="3"/>
    <n v="19"/>
    <n v="645761530"/>
    <s v="NELCY MARIA DEAVILA SALCEDO"/>
    <s v="LA COSTEÑA Y EL CACHACO"/>
    <s v="CR 3B 32A 91"/>
    <s v="LA INDEPENDENCIA"/>
    <s v="SINCELEJO"/>
    <n v="3216974256"/>
  </r>
  <r>
    <x v="1"/>
    <x v="0"/>
    <x v="3"/>
    <n v="20"/>
    <n v="734290960"/>
    <s v="JANER APOLINAR MARTINEZ URUETA"/>
    <s v="TIENDA DONDE POLO"/>
    <s v="CR 3A 3 20"/>
    <s v="INDEPENDENCIA"/>
    <s v="SINCELEJO"/>
    <n v="3215559728"/>
  </r>
  <r>
    <x v="1"/>
    <x v="0"/>
    <x v="3"/>
    <n v="21"/>
    <n v="114312798"/>
    <s v="NEIFER DAVID PINEDA ARRIETA"/>
    <s v="TIENDA LA FE"/>
    <s v="CL 39 3A 08"/>
    <s v="BOLIVAR"/>
    <s v="SINCELEJO"/>
    <n v="3103341353"/>
  </r>
  <r>
    <x v="1"/>
    <x v="0"/>
    <x v="3"/>
    <n v="22"/>
    <n v="101716832"/>
    <s v="JUAN GUILLERMO OCAMPO MARIN"/>
    <s v="GRANERO EL PARAISO"/>
    <s v="CL 3A 3D 09"/>
    <s v="LOMA DEL TIGRE"/>
    <s v="SINCELEJO"/>
    <n v="3225333966"/>
  </r>
  <r>
    <x v="1"/>
    <x v="0"/>
    <x v="3"/>
    <n v="22"/>
    <n v="901696152"/>
    <s v="GRUPO MARIA BONITA SAS"/>
    <m/>
    <s v="CL 20 18 41"/>
    <s v="CENTRO"/>
    <s v="SINCELEJO"/>
    <n v="3104420128"/>
  </r>
  <r>
    <x v="1"/>
    <x v="0"/>
    <x v="3"/>
    <n v="23"/>
    <n v="703828160"/>
    <s v="JAVIER DE JESUS GIL GIL"/>
    <s v="TIENDA SOR VIVIANA"/>
    <s v="CR 4 33 18"/>
    <s v="20 DE ENERO"/>
    <s v="SINCELEJO"/>
    <n v="3118021926"/>
  </r>
  <r>
    <x v="1"/>
    <x v="0"/>
    <x v="3"/>
    <n v="24"/>
    <n v="704651200"/>
    <s v="MIGUEL ANGEL QUINTERO ATEHORTUA"/>
    <s v="TIENDA GUERRERO PAISA"/>
    <s v="CR 3F 35 56"/>
    <s v="SINAI"/>
    <s v="SINCELEJO"/>
    <n v="3005398172"/>
  </r>
  <r>
    <x v="1"/>
    <x v="0"/>
    <x v="3"/>
    <n v="25"/>
    <n v="689097900"/>
    <s v="NICOLAS DARIO RAMIREZ RAMIREZ"/>
    <s v="HELADERIA 1A"/>
    <s v="CL 19 19 33"/>
    <s v="EL CENTRO"/>
    <s v="SINCELEJO"/>
    <n v="3014486185"/>
  </r>
  <r>
    <x v="1"/>
    <x v="0"/>
    <x v="3"/>
    <n v="26"/>
    <n v="925309640"/>
    <s v="MAURICIO DE JESUS MEDRANO SANCHEZ"/>
    <s v="LA PARRILLA DEL LAGO"/>
    <s v="CR 4 37 112"/>
    <s v="EL MAIZAL"/>
    <s v="SINCELEJO"/>
    <n v="3146005523"/>
  </r>
  <r>
    <x v="1"/>
    <x v="0"/>
    <x v="3"/>
    <n v="27"/>
    <n v="110280776"/>
    <s v="MARCELA PATRICIA CARRASCAL MERCADO"/>
    <s v="TIENDA SYS"/>
    <s v="CL 39 2B 215"/>
    <s v="BOLIVAR"/>
    <s v="SINCELEJO"/>
    <n v="3210509446"/>
  </r>
  <r>
    <x v="1"/>
    <x v="0"/>
    <x v="3"/>
    <n v="28"/>
    <n v="100365587"/>
    <s v="ADALBERTO ZULUAGA AVENA"/>
    <s v="TIENDA PAISA VERDE"/>
    <s v="CL 39 03B 06"/>
    <s v="NUEVO BOLIVAR"/>
    <s v="SINCELEJO"/>
    <n v="3017976709"/>
  </r>
  <r>
    <x v="1"/>
    <x v="0"/>
    <x v="3"/>
    <n v="29"/>
    <n v="100556763"/>
    <s v="IVANA SOFIA CARRASCAL DIAZ"/>
    <s v="TIENDA LA CHIQUI"/>
    <s v="TV 3B 40 24"/>
    <s v="BOLIVAR"/>
    <s v="SINCELEJO"/>
    <s v="313 391 4435"/>
  </r>
  <r>
    <x v="1"/>
    <x v="0"/>
    <x v="3"/>
    <n v="30"/>
    <n v="104569563"/>
    <s v="LAUDITH MARIA GONZALEZ ROBLES"/>
    <s v="LEGUMBRES Y DESECHABLES EL AHORRO"/>
    <s v="CL 21 14 62"/>
    <s v="LA PAJUELA"/>
    <s v="SINCELEJO"/>
    <n v="3115830991"/>
  </r>
  <r>
    <x v="1"/>
    <x v="0"/>
    <x v="3"/>
    <n v="30"/>
    <n v="644501160"/>
    <s v="MARTHA CECILIA SIERRA DE MENDEZ"/>
    <s v="CAFETERA FRIED LAM"/>
    <s v="CR 20 16A 26"/>
    <s v="LA FORD"/>
    <s v="SINCELEJO"/>
    <n v="3002653580"/>
  </r>
  <r>
    <x v="1"/>
    <x v="0"/>
    <x v="3"/>
    <n v="30"/>
    <n v="110284448"/>
    <s v="YAJAIRA DEL SOCORRO YEPES NISPERUZA"/>
    <s v="NAVIFARMA"/>
    <s v="CL 39 2 59"/>
    <s v="BOLIVAR"/>
    <s v="SINCELEJO"/>
    <n v="3112510310"/>
  </r>
  <r>
    <x v="1"/>
    <x v="0"/>
    <x v="3"/>
    <n v="31"/>
    <n v="707571290"/>
    <s v="DIEGO ALEJANDRO CARVAJAL AYALA"/>
    <s v="BARATIENDA # 1"/>
    <s v="CR 16 21 20"/>
    <s v="LA PAJUELA"/>
    <s v="SINCELEJO"/>
    <n v="3105346412"/>
  </r>
  <r>
    <x v="1"/>
    <x v="0"/>
    <x v="3"/>
    <n v="32"/>
    <n v="509604450"/>
    <s v="MARIA ROSA DIAZ MARTINEZ"/>
    <s v="CAFETERIA SURTIPLASTICOS MARODI"/>
    <s v="CR 14 15A 109"/>
    <s v="PAJUELA"/>
    <s v="SINCELEJO"/>
    <n v="3023128211"/>
  </r>
  <r>
    <x v="1"/>
    <x v="0"/>
    <x v="3"/>
    <n v="32"/>
    <n v="925376120"/>
    <s v="JUAN GABRIEL PALENCIA ROMERO"/>
    <s v="DROGAS LA PAJUELA"/>
    <s v="CL 21 14 8"/>
    <s v="LA PAJUELA"/>
    <s v="SINCELEJO"/>
    <n v="3136309987"/>
  </r>
  <r>
    <x v="1"/>
    <x v="0"/>
    <x v="3"/>
    <n v="33"/>
    <n v="110322095"/>
    <s v="NIVY SANDRID ACEVEDO SANDOVAL"/>
    <s v="LA PREFERIDA"/>
    <s v="CR 2 37B 04"/>
    <s v="BOLIVAR - EL JORDAN"/>
    <s v="SINCELEJO"/>
    <n v="3242456475"/>
  </r>
  <r>
    <x v="1"/>
    <x v="0"/>
    <x v="3"/>
    <n v="33"/>
    <n v="110400955"/>
    <s v="WALBERTO CUETO DAVILA"/>
    <s v="LEGUMBRES Y QUESO SAN JOSE"/>
    <s v="CL 21 15 05"/>
    <s v="LA PAJUELA"/>
    <s v="SINCELEJO"/>
    <n v="3135716929"/>
  </r>
  <r>
    <x v="1"/>
    <x v="0"/>
    <x v="3"/>
    <n v="34"/>
    <n v="231828620"/>
    <s v="ELIZABETH ROMERO CANTILLO"/>
    <s v="VARIEDADES RAULDEVAS"/>
    <s v="TV 2C 40 48"/>
    <s v="BOLIVAR URB ROSEDAL"/>
    <s v="SINCELEJO"/>
    <n v="3227403888"/>
  </r>
  <r>
    <x v="1"/>
    <x v="0"/>
    <x v="3"/>
    <n v="35"/>
    <n v="925498850"/>
    <s v="OIDEN JAVIER ACOSTA SOLANO"/>
    <s v="DEPOSITO NICO"/>
    <s v="CL 21 14 48"/>
    <s v="LA PAJUELA"/>
    <s v="SINCELEJO"/>
    <n v="3225347524"/>
  </r>
  <r>
    <x v="1"/>
    <x v="0"/>
    <x v="3"/>
    <n v="35"/>
    <n v="119277921"/>
    <s v="SAUDIS MILENA ANAYA GARRIDO"/>
    <s v="TIENDA ROSEDAL"/>
    <s v="TV 3 40 13"/>
    <s v="ROSEDAL"/>
    <s v="SINCELEJO"/>
    <n v="3006832938"/>
  </r>
  <r>
    <x v="1"/>
    <x v="0"/>
    <x v="3"/>
    <n v="36"/>
    <n v="645565880"/>
    <s v="DAMIS TERESA VILORIA LUNA"/>
    <s v="TIENDA LA BENDICION DE DIOS"/>
    <s v="CR 4 40B 02"/>
    <s v="BOLIVAR"/>
    <s v="SINCELEJO"/>
    <n v="3226511983"/>
  </r>
  <r>
    <x v="1"/>
    <x v="0"/>
    <x v="3"/>
    <n v="37"/>
    <n v="647023320"/>
    <s v="NAVI MARCELA FERIA CASTILLO"/>
    <s v="TIENDA DONDE ROQUE"/>
    <s v="MZ D LOTE 16"/>
    <s v="ROSEDAL - BOLIVAR"/>
    <s v="SINCELEJO"/>
    <n v="3126144142"/>
  </r>
  <r>
    <x v="1"/>
    <x v="0"/>
    <x v="3"/>
    <n v="38"/>
    <n v="527119420"/>
    <s v="LILI YANETH VERGARA AGUILAR"/>
    <s v="ASADO EL GRAN POLLOTE"/>
    <s v="CR 14 16 116"/>
    <s v="LA PAJUELA"/>
    <s v="SINCELEJO"/>
    <n v="3234157787"/>
  </r>
  <r>
    <x v="1"/>
    <x v="0"/>
    <x v="3"/>
    <n v="38"/>
    <n v="110287608"/>
    <s v="ISAIAS CALONGE TANO"/>
    <s v="TIENDA MANA"/>
    <s v="CL 38A 3B 69"/>
    <s v="NUEVO BOLIVAR"/>
    <s v="SINCELEJO"/>
    <n v="3235903898"/>
  </r>
  <r>
    <x v="1"/>
    <x v="0"/>
    <x v="3"/>
    <n v="39"/>
    <n v="391815200"/>
    <s v="JOSE DE LOS SANTOS CARDENAS BLANCO"/>
    <s v="CANDY CAFE"/>
    <s v="CL 14 16 20"/>
    <s v="LA PAJUELA"/>
    <s v="SINCELEJO"/>
    <n v="3207328785"/>
  </r>
  <r>
    <x v="1"/>
    <x v="0"/>
    <x v="3"/>
    <n v="39"/>
    <n v="704661700"/>
    <s v="DIEGO AUGUSTO PELAEZ BUITRAGO"/>
    <s v="TIENDA EL BARATON PAISA"/>
    <s v="CR 2B 37 71"/>
    <s v="NUEVO BOLIVAR"/>
    <s v="SINCELEJO"/>
    <n v="3126834007"/>
  </r>
  <r>
    <x v="1"/>
    <x v="0"/>
    <x v="3"/>
    <n v="40"/>
    <n v="926414090"/>
    <s v="EDWIN ANTONIO CIRO CANO"/>
    <s v="TIENDA LOS CACHACOS"/>
    <s v="CR 2F 37B 40"/>
    <s v="BOLIVAR"/>
    <s v="SINCELEJO"/>
    <n v="3002326130"/>
  </r>
  <r>
    <x v="1"/>
    <x v="0"/>
    <x v="3"/>
    <n v="40"/>
    <n v="925018150"/>
    <s v="ISMAEL EMIRO MARTINEZ BELTRAN"/>
    <s v="REPRESENTACIONES EXITO IMB"/>
    <s v="CR 14 15A 131"/>
    <s v="LA PAJUELA"/>
    <s v="SINCELEJO"/>
    <n v="3218035814"/>
  </r>
  <r>
    <x v="1"/>
    <x v="0"/>
    <x v="3"/>
    <n v="41"/>
    <n v="925480540"/>
    <s v="HERNAN JOSE ARIAS MERLANO"/>
    <s v="DROGUERIA UNIVERSAL"/>
    <s v="CR 14 15A 137"/>
    <s v="LA PAJUELA"/>
    <s v="SINCELEJO"/>
    <n v="2720814"/>
  </r>
  <r>
    <x v="1"/>
    <x v="0"/>
    <x v="3"/>
    <n v="44"/>
    <n v="1252810"/>
    <s v="CESAR ENRIQUE HERNANDEZ HERRERA"/>
    <s v="DROGRAS NEW YORK"/>
    <s v="CR 14 15A 82"/>
    <s v="LA PAJUELA"/>
    <s v="SINCELEJO"/>
    <n v="3205881184"/>
  </r>
  <r>
    <x v="1"/>
    <x v="0"/>
    <x v="3"/>
    <n v="45"/>
    <n v="925164410"/>
    <s v="LUIS JAVIER HERNANDEZ HERRERA"/>
    <s v="FARMACIA UNIVERSITARIA"/>
    <s v="CR 14 15A 97"/>
    <s v="LA PAJUELA"/>
    <s v="SINCELEJO"/>
    <n v="3122807445"/>
  </r>
  <r>
    <x v="1"/>
    <x v="0"/>
    <x v="3"/>
    <n v="48"/>
    <n v="925262730"/>
    <s v="SAMUEL GONZALEZ GALVAN"/>
    <s v="CAFETERIA HOSPITAL"/>
    <s v="CR 14 16B 140"/>
    <s v="LA PAJUELA"/>
    <s v="SINCELEJO"/>
    <n v="3104214977"/>
  </r>
  <r>
    <x v="1"/>
    <x v="0"/>
    <x v="3"/>
    <n v="52"/>
    <n v="110282918"/>
    <s v="CARLOS ALBERTO CHIMA NUÑEZ"/>
    <s v="LA ECONOMIA"/>
    <s v="CL 39 1B 07"/>
    <s v="EL BOLIVAR"/>
    <s v="SINCELEJO"/>
    <n v="3169795403"/>
  </r>
  <r>
    <x v="1"/>
    <x v="0"/>
    <x v="3"/>
    <n v="110"/>
    <n v="922616610"/>
    <s v="JOSE LEONARDO MARTINEZ LEONARDO"/>
    <s v="EL CACIQUE"/>
    <s v="CR 5A 32A 5"/>
    <s v="LA ESPERANZA"/>
    <s v="SINCELEJO"/>
    <n v="3202902712"/>
  </r>
  <r>
    <x v="1"/>
    <x v="0"/>
    <x v="3"/>
    <n v="175"/>
    <n v="926418030"/>
    <s v="ELKIN DARIO GARCIA GARCIA"/>
    <s v="TIENDA LA CIGARRA"/>
    <s v="CR 25 19 3"/>
    <s v="7 DE AGOSTO"/>
    <s v="SINCELEJO"/>
    <n v="3205715148"/>
  </r>
  <r>
    <x v="1"/>
    <x v="0"/>
    <x v="3"/>
    <n v="185"/>
    <n v="110281205"/>
    <s v="JAROL WILSON SALGADO VERBEL"/>
    <s v="TIPICOS DONDE EL PUCHI"/>
    <s v="CR 18 21 31"/>
    <s v="CENTRO"/>
    <s v="SINCELEJO"/>
    <n v="3053621027"/>
  </r>
  <r>
    <x v="1"/>
    <x v="0"/>
    <x v="3"/>
    <n v="190"/>
    <n v="349407960"/>
    <s v="HONEY DEL CARMEN MACHADO HOYOS"/>
    <s v="CONFITERIA LA GLORIA"/>
    <s v="CR 19 19 24 LC 2"/>
    <s v="CENTRO"/>
    <s v="SINCELEJO"/>
    <n v="3013301168"/>
  </r>
  <r>
    <x v="1"/>
    <x v="0"/>
    <x v="3"/>
    <n v="225"/>
    <n v="161351560"/>
    <s v="JESUS ANTONIO NORENA TAMAYO"/>
    <s v="PANADERIA LA 26"/>
    <s v="CR 26 18A 18"/>
    <s v="7 DE AGOSTO"/>
    <s v="SINCELEJO"/>
    <n v="3013915495"/>
  </r>
  <r>
    <x v="1"/>
    <x v="0"/>
    <x v="3"/>
    <n v="250"/>
    <n v="681149300"/>
    <s v="LUIS ALFREDO ROJANO SALGADO"/>
    <s v="CALZADO IDEAL"/>
    <s v="CR 21 20 80"/>
    <s v="CENTRO"/>
    <s v="SINCELEJO"/>
    <n v="3122693095"/>
  </r>
  <r>
    <x v="1"/>
    <x v="0"/>
    <x v="4"/>
    <n v="1"/>
    <n v="526189390"/>
    <s v="NANCY DEL CARMEN VITOLA MARTINEZ"/>
    <s v="TIENDA DONDE NANCY"/>
    <s v="CL 39B 19 46"/>
    <s v="BERVEL"/>
    <s v="SINCELEJO"/>
    <n v="3137417580"/>
  </r>
  <r>
    <x v="1"/>
    <x v="0"/>
    <x v="4"/>
    <n v="1"/>
    <n v="100541902"/>
    <s v="DAGOBERTO CASTRO VERGARA"/>
    <s v="TIENDA LA BENDICION"/>
    <s v="CR 19 45 97"/>
    <s v="EL PROGRESO"/>
    <s v="SINCELEJO"/>
    <n v="3001897156"/>
  </r>
  <r>
    <x v="1"/>
    <x v="0"/>
    <x v="4"/>
    <n v="1"/>
    <n v="110283830"/>
    <s v="DILIA ESTER ARRIETA PEÑA"/>
    <s v="DELICIAS EL PROGRESO"/>
    <s v="CR 19 41B 50"/>
    <s v="EL PROGRESO"/>
    <s v="SINCELEJO"/>
    <n v="321735560"/>
  </r>
  <r>
    <x v="1"/>
    <x v="0"/>
    <x v="4"/>
    <n v="1"/>
    <n v="926422750"/>
    <s v="JOSE HERNAN MARQUEZ CHAVEZ"/>
    <s v="TIENDA BREMARY"/>
    <s v="CR 6 5 7"/>
    <s v="CHOCHO"/>
    <s v="SINCELEJO"/>
    <n v="3043379616"/>
  </r>
  <r>
    <x v="1"/>
    <x v="0"/>
    <x v="4"/>
    <n v="1"/>
    <n v="437406820"/>
    <s v="ANGELA BEATRIZ ALVAREZ POSADA"/>
    <s v="HOTEL SAN RAFAEL"/>
    <s v="CR 25 33 297"/>
    <s v="AVENIDA OCALA"/>
    <s v="SINCELEJO"/>
    <n v="3046109609"/>
  </r>
  <r>
    <x v="1"/>
    <x v="0"/>
    <x v="4"/>
    <n v="1"/>
    <n v="922766860"/>
    <s v="ADELMO JOSE ARRIETA SIERRA"/>
    <s v="LA EMPERATRIZ"/>
    <s v="CL 25 CR 22 56"/>
    <s v="LAS PEÑITAS"/>
    <s v="SINCELEJO"/>
    <n v="3148904271"/>
  </r>
  <r>
    <x v="1"/>
    <x v="0"/>
    <x v="4"/>
    <n v="2"/>
    <n v="110281696"/>
    <s v="KATIANA MARCELA HERRERS SEPULVEDA"/>
    <s v="TIENDA EL MILAGRO"/>
    <s v="CR 39B 21 21"/>
    <s v="VERBEL"/>
    <s v="SINCELEJO"/>
    <n v="3135919774"/>
  </r>
  <r>
    <x v="1"/>
    <x v="0"/>
    <x v="4"/>
    <n v="2"/>
    <n v="110281938"/>
    <s v="ANA PAOLA GIL FLOREZ"/>
    <s v="SUPERMARKET LAS ACACIAS"/>
    <s v="CL 33 25A 133"/>
    <s v="BOSTON"/>
    <s v="SINCELEJO"/>
    <n v="3017387758"/>
  </r>
  <r>
    <x v="1"/>
    <x v="0"/>
    <x v="4"/>
    <n v="3"/>
    <n v="110284284"/>
    <s v="VANESSA ESTHER JULIO NISPERUZA"/>
    <s v="LA BENDICION VERBEL"/>
    <s v="CR 40A 20 59"/>
    <s v="EL VERBEL"/>
    <s v="SINCELEJO"/>
    <n v="3008326002"/>
  </r>
  <r>
    <x v="1"/>
    <x v="0"/>
    <x v="4"/>
    <n v="3"/>
    <n v="920289480"/>
    <s v="EDGAR FERNANDO ARRIETA HERNANDEZ"/>
    <s v="PUNTO DE JUGOS EDGAR"/>
    <s v="CR 5 26 300"/>
    <s v="LOS ALPES"/>
    <s v="SINCELEJO"/>
    <n v="3243700535"/>
  </r>
  <r>
    <x v="1"/>
    <x v="0"/>
    <x v="4"/>
    <n v="3"/>
    <n v="648945750"/>
    <s v="ROSARIO DEL SOCORRO MENDOZA CA"/>
    <s v="RESTAURANTE JD"/>
    <s v="CL 25 28 95"/>
    <s v="AV OCALA"/>
    <s v="SINCELEJO"/>
    <n v="3015922194"/>
  </r>
  <r>
    <x v="1"/>
    <x v="0"/>
    <x v="4"/>
    <n v="4"/>
    <n v="110285245"/>
    <s v="DIEGO MANUEL VERGARA DIAZ"/>
    <s v="CAFETERIA LOS LAURELES"/>
    <s v="CR 25B 25 215"/>
    <s v="BOSTON PARQ OFTALMOLOGO"/>
    <s v="SINCELEJO"/>
    <n v="3002434497"/>
  </r>
  <r>
    <x v="1"/>
    <x v="0"/>
    <x v="4"/>
    <n v="4"/>
    <n v="188753750"/>
    <s v="JOSE MIGUEL RIVERO CARRASCO"/>
    <s v="TIENDA N Y N"/>
    <s v="CL 40B 20 82"/>
    <s v="VERBEL"/>
    <s v="SINCELEJO"/>
    <n v="3126701855"/>
  </r>
  <r>
    <x v="1"/>
    <x v="0"/>
    <x v="4"/>
    <n v="4"/>
    <n v="925007000"/>
    <s v="PEDRO BERNARDO VERGARA GANDARA"/>
    <s v="CAFETERIA RICO SABOR"/>
    <s v="CL 25 25 175"/>
    <s v="AV OCALA"/>
    <s v="SINCELEJO"/>
    <n v="3045973614"/>
  </r>
  <r>
    <x v="1"/>
    <x v="0"/>
    <x v="4"/>
    <n v="5"/>
    <n v="704663350"/>
    <s v="MARIO CIRO GUARIN"/>
    <s v="TIENDA LOS PAISAS"/>
    <s v="CL 25 55 08"/>
    <s v="SAN MIGUEL"/>
    <s v="SINCELEJO"/>
    <n v="3206510140"/>
  </r>
  <r>
    <x v="1"/>
    <x v="0"/>
    <x v="4"/>
    <n v="5"/>
    <n v="925207060"/>
    <s v="ROXCY ARTURO PERALTA MORELO"/>
    <s v="TIENDA RENACER"/>
    <s v="CL 25 48A 59"/>
    <s v="VEREDA SAN MIGUEL"/>
    <s v="SINCELEJO"/>
    <n v="3138575213"/>
  </r>
  <r>
    <x v="1"/>
    <x v="0"/>
    <x v="4"/>
    <n v="5"/>
    <n v="645410330"/>
    <s v="DENYS DEL SOCORRO PEREZ SIERRA"/>
    <s v="TIENDA DONDE DAVID"/>
    <s v="CL 40B 20 07"/>
    <s v="VERBEL"/>
    <s v="SINCELEJO"/>
    <n v="3205417035"/>
  </r>
  <r>
    <x v="1"/>
    <x v="0"/>
    <x v="4"/>
    <n v="5"/>
    <n v="110280341"/>
    <s v="MARIA CECILIA FAJARDO ACOSTA"/>
    <s v="TIENDA DONDE MARY"/>
    <s v="CR 57 25B 20"/>
    <s v="SAN MIGUEL"/>
    <s v="SINCELEJO"/>
    <n v="3022725474"/>
  </r>
  <r>
    <x v="1"/>
    <x v="0"/>
    <x v="4"/>
    <n v="5"/>
    <n v="703842450"/>
    <s v="DANY NELSON DUQUE GIRALDO"/>
    <s v="TIENDA MI FINQUITA"/>
    <s v="CL 25 30 129"/>
    <s v="FLORENCIA"/>
    <s v="SINCELEJO"/>
    <n v="3043683775"/>
  </r>
  <r>
    <x v="1"/>
    <x v="0"/>
    <x v="4"/>
    <n v="5"/>
    <n v="902422800"/>
    <s v="ANTONIO JOSE DIAZ GONZALEZ"/>
    <s v="DROGUERIA SAN ANTONIO"/>
    <s v="CL 25 25 117"/>
    <s v="AV OCALA"/>
    <s v="SINCELEJO"/>
    <n v="3137047854"/>
  </r>
  <r>
    <x v="1"/>
    <x v="0"/>
    <x v="4"/>
    <n v="5"/>
    <n v="645668350"/>
    <s v="MARIA MERCEDES VERGARA SANTOS"/>
    <s v="TIENDA EL TRIANGULO"/>
    <s v="CL 23D 33 25"/>
    <s v="FLORENCIA"/>
    <s v="SINCELEJO"/>
    <n v="3135864506"/>
  </r>
  <r>
    <x v="1"/>
    <x v="0"/>
    <x v="4"/>
    <n v="5"/>
    <n v="110068312"/>
    <s v="ARMIN ANTONIO PATERNINA ROMERO"/>
    <s v="LA GRANDEZA DE DIOS"/>
    <s v="CL 25 53 01 MZ 3 CS 13"/>
    <s v="SAN MIGUEL- MIRADOR LOS ALPES"/>
    <s v="SINCELEJO"/>
    <n v="3135397065"/>
  </r>
  <r>
    <x v="1"/>
    <x v="0"/>
    <x v="4"/>
    <n v="5"/>
    <n v="428426770"/>
    <s v="NILSEN ORFILIA GALVIS SALAZAR"/>
    <s v="REBAJON PAISA"/>
    <s v="CL 25A 58 05"/>
    <s v="SAN MIGUEL"/>
    <s v="SINCELEJO"/>
    <n v="3104414320"/>
  </r>
  <r>
    <x v="1"/>
    <x v="0"/>
    <x v="4"/>
    <n v="5"/>
    <n v="823002800"/>
    <s v="OFTALMOLOGOS ASOCIADOS DE LA C"/>
    <s v="OFTALMOLOGOS ASOCIADOS DE LA COSTA"/>
    <s v="CR 25B 25 152"/>
    <s v="OCALA"/>
    <s v="SINCELEJO"/>
    <n v="3104997976"/>
  </r>
  <r>
    <x v="1"/>
    <x v="0"/>
    <x v="4"/>
    <n v="5"/>
    <n v="645867440"/>
    <s v="INGRIS PAOLA TAMARA CONTRERAS"/>
    <s v="TIENDA EL MEJOR PRECIO"/>
    <s v="CR 6 6 22"/>
    <s v="CHOCHO"/>
    <s v="SINCELEJO"/>
    <n v="3135459240"/>
  </r>
  <r>
    <x v="1"/>
    <x v="0"/>
    <x v="4"/>
    <n v="5"/>
    <n v="110283122"/>
    <s v="JOSE MIGUEL ORTEGA DOMINGUEZ"/>
    <s v="TIENDA LA BENDICION"/>
    <s v="CL 6 8 138"/>
    <s v="CHOCHO"/>
    <s v="SINCELEJO"/>
    <n v="3206049033"/>
  </r>
  <r>
    <x v="1"/>
    <x v="0"/>
    <x v="4"/>
    <n v="7"/>
    <n v="645518420"/>
    <s v="YAMILE MARIA MONTES PEREZ"/>
    <s v="RESTAURANTE SASON Y SABOR"/>
    <s v="CR 25 23 05"/>
    <s v="AV LAS PENITAS"/>
    <s v="SINCELEJO"/>
    <n v="3114312906"/>
  </r>
  <r>
    <x v="1"/>
    <x v="0"/>
    <x v="4"/>
    <n v="8"/>
    <n v="508914080"/>
    <s v="SELMY ROSA VELASQUEZ LARA"/>
    <s v="TIENDA LA MARAVILLA"/>
    <s v="CR 19 41A 20"/>
    <s v="EL PROGRESO"/>
    <s v="SINCELEJO"/>
    <n v="3135148995"/>
  </r>
  <r>
    <x v="1"/>
    <x v="0"/>
    <x v="4"/>
    <n v="9"/>
    <n v="920702120"/>
    <s v="WILLIAM ESTEBAN GONZALEZ HERNANDEZ"/>
    <s v="TIENDA LAS ACACIAS"/>
    <s v="DG 42 18F 05"/>
    <s v="DIVINO NIÑO"/>
    <s v="SINCELEJO"/>
    <n v="3135319594"/>
  </r>
  <r>
    <x v="1"/>
    <x v="0"/>
    <x v="4"/>
    <n v="10"/>
    <n v="110068678"/>
    <s v="LUIS FERNANDO TAMARA VILLALBA"/>
    <s v="LA EFECTIVA"/>
    <s v="CL 42B 17 89"/>
    <s v="LA VICTORIA"/>
    <s v="SINCELEJO"/>
    <n v="3017333827"/>
  </r>
  <r>
    <x v="1"/>
    <x v="0"/>
    <x v="4"/>
    <n v="10"/>
    <n v="110282263"/>
    <s v="DUFAY ELENA PEREZ PATERNINA"/>
    <s v="DULCE TENTACION"/>
    <s v="DG 42F 18E 4"/>
    <s v="DIVINO NIÑO"/>
    <s v="SINCELEJO"/>
    <n v="3128128881"/>
  </r>
  <r>
    <x v="1"/>
    <x v="0"/>
    <x v="4"/>
    <n v="11"/>
    <n v="455137080"/>
    <s v="SADIS MARGOT ROMERO MARQUEZ"/>
    <s v="COFFESTAMPADOS"/>
    <s v="CR 25 25 18"/>
    <s v="AV OKALA"/>
    <s v="SINCELEJO"/>
    <n v="3042999020"/>
  </r>
  <r>
    <x v="1"/>
    <x v="0"/>
    <x v="4"/>
    <n v="12"/>
    <n v="110281719"/>
    <s v="JOSE DAVID ACOSTA BLANCO"/>
    <s v="TIENDA LA BODEGUITA"/>
    <s v="CL 25 44 36"/>
    <s v="SAN MIGUEL"/>
    <s v="SINCELEJO"/>
    <n v="3016075108"/>
  </r>
  <r>
    <x v="1"/>
    <x v="0"/>
    <x v="4"/>
    <n v="12"/>
    <n v="110441246"/>
    <s v="RAFAEL ANTONIO AVILA BETIN"/>
    <s v="TIENDA DIVINO NINO"/>
    <s v="CL 42G 18 4"/>
    <s v="DIVINO NIÑO"/>
    <s v="SINCELEJO"/>
    <n v="3116235519"/>
  </r>
  <r>
    <x v="1"/>
    <x v="0"/>
    <x v="4"/>
    <n v="13"/>
    <n v="646961760"/>
    <s v="VIVIANA ISABEL GALVAN PEREZ"/>
    <s v="TIENDA CARPA ROJA DN"/>
    <s v="CL 42 18A 23"/>
    <s v="DIVINO NINO"/>
    <s v="SINCELEJO"/>
    <n v="3106398651"/>
  </r>
  <r>
    <x v="1"/>
    <x v="0"/>
    <x v="4"/>
    <n v="13"/>
    <n v="925450960"/>
    <s v="DIEGO ARMANDO HERNANDEZ HERRERA"/>
    <s v="DROGUERIA EXIPHARMA"/>
    <s v="CL 25 26 51"/>
    <s v="AV LAS PENITAS"/>
    <s v="SINCELEJO"/>
    <n v="3002273020"/>
  </r>
  <r>
    <x v="1"/>
    <x v="0"/>
    <x v="4"/>
    <n v="13"/>
    <n v="647034360"/>
    <s v="MARTHA LIGIA RODRIGUEZ CASTILLO"/>
    <s v="AGROMERCADO EL CAMPESINO"/>
    <s v="CR 19 42 80"/>
    <s v="EL PROGRESO"/>
    <s v="SINCELEJO"/>
    <n v="3006424388"/>
  </r>
  <r>
    <x v="1"/>
    <x v="0"/>
    <x v="4"/>
    <n v="15"/>
    <n v="110309687"/>
    <s v="CARLOS AYGUSTO GUZMAN CASTAÑOS"/>
    <s v="PURA VIDA"/>
    <s v="CR 32 34A 7"/>
    <s v="SINCELEJITO"/>
    <s v="SINCELEJO"/>
    <n v="3107279280"/>
  </r>
  <r>
    <x v="1"/>
    <x v="0"/>
    <x v="4"/>
    <n v="15"/>
    <n v="100565046"/>
    <s v="FRANCISCO JOSE RODRIGUEZ PRIETO"/>
    <s v="TIENDA COCORNA"/>
    <s v="CR 19 18 20"/>
    <s v="EL PROGRESO"/>
    <s v="SINCELEJO"/>
    <n v="3005742019"/>
  </r>
  <r>
    <x v="1"/>
    <x v="0"/>
    <x v="4"/>
    <n v="16"/>
    <n v="110285863"/>
    <s v="LAURA ANDREA MARTINEZ MUÑOZ"/>
    <s v="LA BROWNISERIA"/>
    <s v="CL 28 36A 45"/>
    <s v="VENECIA"/>
    <s v="SINCELEJO"/>
    <n v="3012818655"/>
  </r>
  <r>
    <x v="1"/>
    <x v="0"/>
    <x v="4"/>
    <n v="16"/>
    <n v="110282079"/>
    <s v="DANIEL EDUARDO CONTRERAS PREN"/>
    <s v="MEGADROGAS"/>
    <s v="CR 19 45 36"/>
    <s v="EL PROGRESO"/>
    <s v="SINCELEJO"/>
    <n v="3023392897"/>
  </r>
  <r>
    <x v="1"/>
    <x v="0"/>
    <x v="4"/>
    <n v="17"/>
    <n v="645801580"/>
    <s v="DIANA PATRICIA HERRERA CONTRERAS"/>
    <s v="DISTRIBUCIONES D&amp;L"/>
    <s v="CR 19 45 38"/>
    <s v="EL PROGRESO"/>
    <s v="SINCELEJO"/>
    <n v="3007465110"/>
  </r>
  <r>
    <x v="1"/>
    <x v="0"/>
    <x v="4"/>
    <n v="18"/>
    <n v="931406200"/>
    <s v="ARIEL ALFONSO ADUEN ANGEL"/>
    <s v="TIENDA EL FARO"/>
    <s v="CR 50 27 97"/>
    <s v="VENECIA"/>
    <s v="SINCELEJO"/>
    <n v="3014151287"/>
  </r>
  <r>
    <x v="1"/>
    <x v="0"/>
    <x v="4"/>
    <n v="18"/>
    <n v="110284317"/>
    <s v="LICETH PATRICIA RIOS CONTRERAS"/>
    <s v="TIENDA Y VARDS LICETH"/>
    <s v="CR 19 47 33"/>
    <s v="EL PROGRESO"/>
    <s v="SINCELEJO"/>
    <n v="3106516726"/>
  </r>
  <r>
    <x v="1"/>
    <x v="0"/>
    <x v="4"/>
    <n v="19"/>
    <n v="925149830"/>
    <s v="LUIS ALBERTO ARMESTO OLASCUAGA"/>
    <s v="COLEGIO ALTAIR DE LA SABANA"/>
    <s v="KM 1 VIA COROZAL TRONC OCC"/>
    <s v="LOS ALPES"/>
    <s v="SINCELEJO"/>
    <n v="3015636186"/>
  </r>
  <r>
    <x v="1"/>
    <x v="0"/>
    <x v="4"/>
    <n v="20"/>
    <n v="645692860"/>
    <s v="YADIRA DEL CARMEN SEVERICHE ARROYO"/>
    <s v="TIENDA SOL CARIBE"/>
    <s v="CL 2 2 14 LC 2"/>
    <s v="LA GARITA"/>
    <s v="SINCELEJO"/>
    <n v="3125249171"/>
  </r>
  <r>
    <x v="1"/>
    <x v="0"/>
    <x v="4"/>
    <n v="20"/>
    <n v="924955120"/>
    <s v="MANUEL SALGADO ACOSTA"/>
    <s v="EMBAJADA DEL CICLISTA"/>
    <s v="CR 57 26 367"/>
    <s v="LOS ALPES"/>
    <s v="SINCELEJO"/>
    <n v="3114394665"/>
  </r>
  <r>
    <x v="1"/>
    <x v="0"/>
    <x v="4"/>
    <n v="21"/>
    <n v="110286044"/>
    <s v="ANTONIO ISAAC PEREZ RUIZ"/>
    <s v="TIENDA YAMELIS"/>
    <s v="CL 3 9C 45"/>
    <s v="CHOCHO"/>
    <s v="SINCELEJO"/>
    <n v="3044906930"/>
  </r>
  <r>
    <x v="1"/>
    <x v="0"/>
    <x v="4"/>
    <n v="22"/>
    <n v="925441540"/>
    <s v="CARLOS ANDRES MARTINEZ GONZALEZ"/>
    <s v="MEJOR ESQUINA 2"/>
    <s v="CR 10 7 07"/>
    <s v="CHICHO"/>
    <s v="SINCELEJO"/>
    <n v="3002478865"/>
  </r>
  <r>
    <x v="1"/>
    <x v="0"/>
    <x v="4"/>
    <n v="22"/>
    <n v="645518250"/>
    <s v="IRINA DEL PILAR SIERRA RUIZ"/>
    <s v="CAFETERIA CECAR 1"/>
    <s v="KM 1 VIA CORIZAL TRONCAL OCC"/>
    <s v="LOS ALPES"/>
    <s v="SINCELEJO"/>
    <n v="3017151656"/>
  </r>
  <r>
    <x v="1"/>
    <x v="0"/>
    <x v="4"/>
    <n v="23"/>
    <n v="922599190"/>
    <s v="FERNEY RAMIREZ"/>
    <s v="SUPER TIENDA CHOCHO"/>
    <s v="CR 4 9 159"/>
    <s v="CHOCHO"/>
    <s v="SINCELEJO"/>
    <n v="3243992286"/>
  </r>
  <r>
    <x v="1"/>
    <x v="0"/>
    <x v="4"/>
    <n v="23"/>
    <n v="925565350"/>
    <s v="MELQUIN ENRIQUE BARBOZA GUEVARA"/>
    <s v="TIENDA LA PRINCIPAL"/>
    <s v="CL 6 9 11"/>
    <s v="CHOCHO"/>
    <s v="SINCELEJO"/>
    <n v="3217741159"/>
  </r>
  <r>
    <x v="1"/>
    <x v="0"/>
    <x v="4"/>
    <n v="23"/>
    <n v="100545726"/>
    <s v="ERIS DAVID CANCHILA PEREZ"/>
    <s v="CAFETERIA CECAR"/>
    <s v="KM 1 VIA COROZAL TRONC OCC"/>
    <s v="LOS ALPES"/>
    <s v="SINCELEJO"/>
    <n v="3114545317"/>
  </r>
  <r>
    <x v="1"/>
    <x v="0"/>
    <x v="4"/>
    <n v="24"/>
    <n v="645443730"/>
    <s v="JUANA ISABEL RIVERA GUZMAN"/>
    <s v="DONDE JUANA"/>
    <s v="CL 32A 34 347"/>
    <s v="AVENIDA SINCELEJITO"/>
    <s v="SINCELEJO"/>
    <n v="3142177864"/>
  </r>
  <r>
    <x v="1"/>
    <x v="0"/>
    <x v="4"/>
    <n v="26"/>
    <n v="922150580"/>
    <s v="WILLIAM JOSE NARVAEZ CARRASCAL"/>
    <s v="PANADERIA Y HELADERIA SUPER PAN"/>
    <s v="CL 6 7 05"/>
    <s v="CHOCHO"/>
    <s v="SINCELEJO"/>
    <n v="3013355516"/>
  </r>
  <r>
    <x v="1"/>
    <x v="0"/>
    <x v="4"/>
    <n v="27"/>
    <n v="371702640"/>
    <s v="DIGNA MARIA ASCANIO GARCIA"/>
    <s v="LA MEJOR ESQUINA"/>
    <s v="CL 6 6 55"/>
    <s v="CHOCHO"/>
    <s v="SINCELEJO"/>
    <n v="3107031918"/>
  </r>
  <r>
    <x v="1"/>
    <x v="0"/>
    <x v="4"/>
    <n v="28"/>
    <n v="645618790"/>
    <s v="LUZ ESTELA HERNANDEZ ROMERO"/>
    <s v="MERKA FULL"/>
    <s v="CL 23B 36A 28"/>
    <s v="FLORENCIA"/>
    <s v="SINCELEJO"/>
    <n v="3235394770"/>
  </r>
  <r>
    <x v="1"/>
    <x v="0"/>
    <x v="4"/>
    <n v="28"/>
    <n v="393383800"/>
    <s v="JAIRO EMILIO RIVERO GOMEZ"/>
    <s v="DROGAS LA PAZ"/>
    <s v="CL 6 6 32"/>
    <s v="CHOCHO"/>
    <s v="SINCELEJO"/>
    <n v="3024172871"/>
  </r>
  <r>
    <x v="1"/>
    <x v="0"/>
    <x v="4"/>
    <n v="29"/>
    <n v="925145140"/>
    <s v="LUIS FERNANDO TABORDA VELASQUEZ"/>
    <s v="TIENDA LOS LAURELES"/>
    <s v="CR 38 23 9"/>
    <s v="FLORENCIA"/>
    <s v="SINCELEJO"/>
    <n v="3122835199"/>
  </r>
  <r>
    <x v="1"/>
    <x v="0"/>
    <x v="4"/>
    <n v="29"/>
    <n v="100566012"/>
    <s v="RAMON YESID SIBAJA TAPIA"/>
    <s v="TIENDA MI TIENDA"/>
    <s v="CR 6 6 24"/>
    <s v="CHOCHO"/>
    <s v="SINCELEJO"/>
    <n v="3234269764"/>
  </r>
  <r>
    <x v="1"/>
    <x v="0"/>
    <x v="4"/>
    <n v="30"/>
    <n v="106857712"/>
    <s v="JAVIER ALBERTO MIRANDA CORDERO"/>
    <s v="LA MEDIA NARANJA"/>
    <s v="CL 41 17 70"/>
    <s v="LA VICTORIA"/>
    <s v="SINCELEJO"/>
    <n v="3128128881"/>
  </r>
  <r>
    <x v="1"/>
    <x v="0"/>
    <x v="4"/>
    <n v="30"/>
    <n v="804927100"/>
    <s v="JAIDER DARIO CAMARGO GONZALEZ"/>
    <s v="EL ESQUINAZO PAISA"/>
    <s v="CL 6 6 9"/>
    <s v="CHOCHO"/>
    <s v="SINCELEJO"/>
    <n v="3122074800"/>
  </r>
  <r>
    <x v="1"/>
    <x v="0"/>
    <x v="4"/>
    <n v="31"/>
    <n v="925065090"/>
    <s v="FILADELFO ANTONIO MARTINEZ AGUAS"/>
    <s v="TIENDA DONDE MARIO"/>
    <s v="CR 16A 17 33"/>
    <s v="CHOCHO"/>
    <s v="SINCELEJO"/>
    <n v="3044543414"/>
  </r>
  <r>
    <x v="1"/>
    <x v="0"/>
    <x v="4"/>
    <n v="34"/>
    <n v="231761300"/>
    <s v="LUZ ELENA BARBOZA GUEVARA"/>
    <s v="TIENDA EN NARANJO"/>
    <s v="CR 4 7 52"/>
    <s v="CHOCHO"/>
    <s v="SINCELEJO"/>
    <n v="3215890763"/>
  </r>
  <r>
    <x v="1"/>
    <x v="0"/>
    <x v="4"/>
    <n v="35"/>
    <n v="110284267"/>
    <s v="LEIDY PATICIA BALMACEDA CONTRERAS"/>
    <s v="TIENDA SURTI TODO"/>
    <s v="CR 4 7 29"/>
    <s v="CHOCHO"/>
    <s v="SINCELEJO"/>
    <n v="3016183340"/>
  </r>
  <r>
    <x v="1"/>
    <x v="0"/>
    <x v="4"/>
    <n v="37"/>
    <n v="104549145"/>
    <s v="JENNIFER KATHERINE RAMIREZ CONTRERA"/>
    <s v="PANADERIA CASTIPAN"/>
    <s v="CR 17A 42I 04"/>
    <s v="OLAYA"/>
    <s v="SINCELEJO"/>
    <n v="3145592893"/>
  </r>
  <r>
    <x v="1"/>
    <x v="0"/>
    <x v="4"/>
    <n v="38"/>
    <n v="110284470"/>
    <s v="EDUIN DE JESUS PEREZ BOLANO"/>
    <s v="DON ANDRES"/>
    <s v="CL 42F 17 112"/>
    <s v="LA VICTORIA"/>
    <s v="SINCELEJO"/>
    <n v="3005306754"/>
  </r>
  <r>
    <x v="1"/>
    <x v="0"/>
    <x v="4"/>
    <n v="39"/>
    <n v="100731896"/>
    <s v="JHON JAIRO GOMEZ AGUDELO"/>
    <s v="EL TENDERITO"/>
    <s v="CL 42C 17A 5"/>
    <s v="LA VICTORIA"/>
    <s v="SINCELEJO"/>
    <n v="3216088810"/>
  </r>
  <r>
    <x v="1"/>
    <x v="0"/>
    <x v="4"/>
    <n v="40"/>
    <n v="645741850"/>
    <s v="LUZ ENITH OROZCO MONTERROSA"/>
    <s v="VARIEDADES MARIA Y LAURA"/>
    <s v="CR 24F 42C 39"/>
    <s v="NORMANDIA"/>
    <s v="SINCELEJO"/>
    <n v="3046083131"/>
  </r>
  <r>
    <x v="1"/>
    <x v="0"/>
    <x v="4"/>
    <n v="41"/>
    <n v="787597620"/>
    <s v="ELKIN MIGUEL ALMANZA ALMANZA"/>
    <s v="SUPER TIENDA M Y G"/>
    <s v="CL 42F 17E 21"/>
    <s v="NORMANDIA"/>
    <s v="SINCELEJO"/>
    <n v="3012534851"/>
  </r>
  <r>
    <x v="1"/>
    <x v="0"/>
    <x v="4"/>
    <n v="43"/>
    <n v="519535690"/>
    <s v="MARGELIS DEL CARMEN CHADID CALDERON"/>
    <s v="TIENDA LA 45 GRAN COL"/>
    <s v="CL 42F 17C 04"/>
    <s v="NORMANDIA"/>
    <s v="SINCELEJO"/>
    <n v="3128224548"/>
  </r>
  <r>
    <x v="1"/>
    <x v="0"/>
    <x v="4"/>
    <n v="44"/>
    <n v="110288693"/>
    <s v="LINA MARCELA ACEVEDO PERALTA"/>
    <s v="TIENDA NORMANDIA"/>
    <s v="DG 41B 42C 222"/>
    <s v="NORMANDIA"/>
    <s v="SINCELEJO"/>
    <n v="3017409534"/>
  </r>
  <r>
    <x v="1"/>
    <x v="0"/>
    <x v="4"/>
    <n v="45"/>
    <n v="645773300"/>
    <s v="YANIRIS DEL CARMEN SIERRA GAMA"/>
    <s v="TIENDA EL REDENTOR"/>
    <s v="DG 41A 16H 237"/>
    <s v="NORMANDIA"/>
    <s v="SINCELEJO"/>
    <n v="3135903766"/>
  </r>
  <r>
    <x v="1"/>
    <x v="0"/>
    <x v="4"/>
    <n v="47"/>
    <n v="110283712"/>
    <s v="KELLYS JOHANA GARAVITO MAURYS"/>
    <s v="LOS RECUERDO DE ELLA"/>
    <s v="DG 41A 18 44"/>
    <s v="NORMANDIA"/>
    <s v="SINCELEJO"/>
    <n v="3113566470"/>
  </r>
  <r>
    <x v="1"/>
    <x v="0"/>
    <x v="4"/>
    <n v="50"/>
    <n v="331367810"/>
    <s v="ROSARIO DEL S CORONADO PEREZ"/>
    <s v="CAFETERIA LA CONCEPCION"/>
    <s v="CL 29 4D 80"/>
    <s v="LOS ALPES"/>
    <s v="SINCELEJO"/>
    <n v="3002799366"/>
  </r>
  <r>
    <x v="1"/>
    <x v="0"/>
    <x v="5"/>
    <n v="1"/>
    <n v="261179110"/>
    <s v="ORLADIS RIVERA AVILA"/>
    <s v="TIENDA SOL Y SOMBRA"/>
    <s v="CR 24B 05 75"/>
    <s v="CIUDADELA UNIVERSITARIA"/>
    <s v="SINCELEJO"/>
    <n v="3162784804"/>
  </r>
  <r>
    <x v="1"/>
    <x v="0"/>
    <x v="5"/>
    <n v="1"/>
    <n v="920291190"/>
    <s v="LINO JOSE ROBECHI LOPEZ"/>
    <s v="TIENDA LA FORTUNA"/>
    <s v="CR 16 16 05"/>
    <s v="PUERTO ESCONDIDO"/>
    <s v="SINCELEJO"/>
    <n v="3013469547"/>
  </r>
  <r>
    <x v="1"/>
    <x v="0"/>
    <x v="5"/>
    <n v="1"/>
    <n v="647036030"/>
    <s v="MARIA DEL PILAR MURILLO SALCEDO"/>
    <s v="TIENDA JYM"/>
    <s v="BQ 21 MZ 21 AP 103"/>
    <s v="ALTOS DE LA SABANA"/>
    <s v="SINCELEJO"/>
    <n v="3113202314"/>
  </r>
  <r>
    <x v="1"/>
    <x v="0"/>
    <x v="5"/>
    <n v="1"/>
    <n v="922766220"/>
    <s v="RAFAEL ARMANDO ROMERO OCHOA"/>
    <s v="SUPER PUNTASO"/>
    <s v="CR 3 24T 44"/>
    <s v="CIUDADELA UNIVERSAL"/>
    <s v="SINCELEJO"/>
    <n v="3146353670"/>
  </r>
  <r>
    <x v="1"/>
    <x v="0"/>
    <x v="5"/>
    <n v="1"/>
    <n v="110284628"/>
    <s v="JHAN CARLOS MARTINEZ MONTES"/>
    <s v="TIENDA EL PEQUE"/>
    <s v="CL 24 13 04"/>
    <s v="LAS AMERICAS"/>
    <s v="SINCELEJO"/>
    <n v="3003763924"/>
  </r>
  <r>
    <x v="1"/>
    <x v="0"/>
    <x v="5"/>
    <n v="2"/>
    <n v="100557021"/>
    <s v="CESAR EDUARDO RICARDO MONTES"/>
    <s v="TIENDA LA POPULAR"/>
    <s v="BQ 20 TORRE 1 1"/>
    <s v="ALTOS DE LA SABANA"/>
    <s v="SINCELEJO"/>
    <n v="3007561433"/>
  </r>
  <r>
    <x v="1"/>
    <x v="0"/>
    <x v="5"/>
    <n v="2"/>
    <n v="388050460"/>
    <s v="LUZ MARY QUIROGA DE GALLON"/>
    <s v="TIENDA LUZ"/>
    <s v="CR 24U 4A 03"/>
    <s v="CIUDADELA UNIVERSITARIA"/>
    <s v="SINCELEJO"/>
    <n v="3136650820"/>
  </r>
  <r>
    <x v="1"/>
    <x v="0"/>
    <x v="5"/>
    <n v="3"/>
    <n v="647001940"/>
    <s v="LUZ DARY CASTILLO RICARDO"/>
    <s v="TIENDA LAS BONGAS"/>
    <s v="MZ 3 CASA 21"/>
    <s v="LA VEGA URB LAS BONGAS"/>
    <s v="SINCELEJO"/>
    <n v="3224942383"/>
  </r>
  <r>
    <x v="1"/>
    <x v="0"/>
    <x v="5"/>
    <n v="3"/>
    <n v="645865950"/>
    <s v="BELKIS YOJANA DE LA HOZ PEREZ"/>
    <s v="VARIEDADES ANTONELA"/>
    <s v="CL 4B 24Q 15"/>
    <s v="TIERRA GRATA"/>
    <s v="SINCELEJO"/>
    <n v="3044221303"/>
  </r>
  <r>
    <x v="1"/>
    <x v="0"/>
    <x v="5"/>
    <n v="3"/>
    <n v="110282932"/>
    <s v="OMAR ENRIQUE MARTINEZ RODRIGUEZ"/>
    <s v="FRUTERIA LA CACHACA"/>
    <s v="CR 17 4C 21"/>
    <s v="LA VEGA"/>
    <s v="SINCELEJO"/>
    <n v="3174177585"/>
  </r>
  <r>
    <x v="1"/>
    <x v="0"/>
    <x v="5"/>
    <n v="3"/>
    <n v="109999194"/>
    <s v="JOSE IGNACIO SIERRA OSPINA"/>
    <s v="ESQUNAZO # 2"/>
    <s v="CR 25 16 4"/>
    <s v="CIUDADELA UNIVERSITARIA"/>
    <s v="SINCELEJO"/>
    <n v="3022055405"/>
  </r>
  <r>
    <x v="1"/>
    <x v="0"/>
    <x v="5"/>
    <n v="3"/>
    <n v="228976330"/>
    <s v="LUZ ELENA PEREZ RUIZ"/>
    <s v="VARIEDADES RENACER"/>
    <s v="CL 4 24V 21"/>
    <s v="CIUDADELA UNIVERSITARIA"/>
    <s v="SINCELEJO"/>
    <n v="3216187332"/>
  </r>
  <r>
    <x v="1"/>
    <x v="0"/>
    <x v="5"/>
    <n v="4"/>
    <n v="100562604"/>
    <s v="LAURA MILENA ESTRADA ANAYA"/>
    <s v="TIENDA VILLA CARMELA"/>
    <s v="CR 24D 3D 58"/>
    <s v="VILLA CARMELA"/>
    <s v="SINCELEJO"/>
    <n v="3243850929"/>
  </r>
  <r>
    <x v="1"/>
    <x v="0"/>
    <x v="5"/>
    <n v="5"/>
    <n v="230638810"/>
    <s v="ALBA LIDIS ZUNIGA CADRAZCO"/>
    <s v="PANADERIA LA 262"/>
    <s v="CL 18 45 87"/>
    <s v="LAS MARGARITAS"/>
    <s v="SINCELEJO"/>
    <n v="3183888055"/>
  </r>
  <r>
    <x v="1"/>
    <x v="0"/>
    <x v="5"/>
    <n v="5"/>
    <n v="645585900"/>
    <s v="OLGA PATRICIA PADILLA CARO"/>
    <s v="HERMANOS PADILLA"/>
    <s v="CR 24 33 40"/>
    <s v="CIUDADELA UNIVERSITARIA"/>
    <s v="SINCELEJO"/>
    <n v="3135346531"/>
  </r>
  <r>
    <x v="1"/>
    <x v="0"/>
    <x v="5"/>
    <n v="5"/>
    <n v="154322750"/>
    <s v="LIBARDO BETANCURT CARDONA"/>
    <s v="TIENDA EL PARAGUA ROJO"/>
    <s v="CL 24 43A 62"/>
    <s v="LAS MARGARITAS"/>
    <s v="SINCELEJO"/>
    <n v="3235447364"/>
  </r>
  <r>
    <x v="1"/>
    <x v="0"/>
    <x v="5"/>
    <n v="5"/>
    <n v="646986970"/>
    <s v="EDITH MERCEDES PEREZ ARRIETA"/>
    <s v="GRANERO LAS MARGARITAS"/>
    <s v="CL 24 43 75"/>
    <s v="LAS MARGARITAS"/>
    <s v="SINCELEJO"/>
    <n v="3235447364"/>
  </r>
  <r>
    <x v="1"/>
    <x v="0"/>
    <x v="5"/>
    <n v="5"/>
    <n v="110440598"/>
    <s v="FERNEY ANTONIO MARTINEZ RODRIGUEZ"/>
    <s v="TIENDA LOS GUAYACANES"/>
    <s v="CR 48D 14 84"/>
    <s v="LAS MARGARITAS"/>
    <s v="SINCELEJO"/>
    <n v="3203320008"/>
  </r>
  <r>
    <x v="1"/>
    <x v="0"/>
    <x v="5"/>
    <n v="5"/>
    <n v="647216130"/>
    <s v="VILMA ROSA PATERNINA ROMERO"/>
    <s v="TIENDA LACAMPIÑA"/>
    <s v="CL 18 45 74"/>
    <s v="LAS MARGARITAS"/>
    <s v="SINCELEJO"/>
    <n v="3218916760"/>
  </r>
  <r>
    <x v="1"/>
    <x v="0"/>
    <x v="5"/>
    <n v="5"/>
    <n v="715766650"/>
    <s v="HERNAN RODOLFO MORENO JARAMILLO"/>
    <s v="VERDURAS EL ABUELO"/>
    <s v="CR 44 22 75"/>
    <s v="LAS MARGARITAS"/>
    <s v="SINCELEJO"/>
    <n v="3205328918"/>
  </r>
  <r>
    <x v="1"/>
    <x v="0"/>
    <x v="5"/>
    <n v="5"/>
    <n v="681623200"/>
    <s v="TITO HERIBERTO DE LA OSSA COLON"/>
    <s v="LICORES MEZA"/>
    <s v="CR 25 22 74"/>
    <s v="LAS PEÑITAS"/>
    <s v="SINCELEJO"/>
    <n v="3017265055"/>
  </r>
  <r>
    <x v="1"/>
    <x v="0"/>
    <x v="5"/>
    <n v="5"/>
    <n v="647049340"/>
    <s v="VIVIANA ESTHER RUIZ USTA"/>
    <s v="TIENDA LA PONCHY"/>
    <s v="CL 24E 48A 03"/>
    <s v="LAS MARGARITA"/>
    <s v="SINCELEJO"/>
    <n v="3104081935"/>
  </r>
  <r>
    <x v="1"/>
    <x v="0"/>
    <x v="5"/>
    <n v="5"/>
    <n v="323912990"/>
    <s v="ROSA LILIAM TORO ZULUAGA"/>
    <s v="TIENDA LOS DUQUES"/>
    <s v="CR 48 23B 76"/>
    <s v="LAS MARGARITAS"/>
    <s v="SINCELEJO"/>
    <n v="3128447149"/>
  </r>
  <r>
    <x v="1"/>
    <x v="0"/>
    <x v="5"/>
    <n v="5"/>
    <n v="926013980"/>
    <s v="LUIS RAMON PEREZ MENDEZ"/>
    <s v="TIENDA LAS MARAVILLAS DE DIOS"/>
    <s v="CL 23 43 76"/>
    <s v="LAS MARGARITAS"/>
    <s v="SINCELEJO"/>
    <n v="3014070019"/>
  </r>
  <r>
    <x v="1"/>
    <x v="0"/>
    <x v="5"/>
    <n v="6"/>
    <n v="110279403"/>
    <s v="ENALDO JOSE HERNANDEZ BARRETO"/>
    <s v="DROGUERIA Y VAR SHADDAI"/>
    <s v="CR 25 25 28"/>
    <s v="LAS PEÑITAS"/>
    <s v="SINCELEJO"/>
    <n v="3017294666"/>
  </r>
  <r>
    <x v="1"/>
    <x v="0"/>
    <x v="5"/>
    <n v="6"/>
    <n v="735524740"/>
    <s v="PEDRO MIGUEL OROZCO FONSECA"/>
    <s v="TIENDA LA ESQUINA CALIENTE"/>
    <s v="CR 25C 2F 4"/>
    <s v="ATENAS"/>
    <s v="SINCELEJO"/>
    <n v="3235371132"/>
  </r>
  <r>
    <x v="1"/>
    <x v="0"/>
    <x v="5"/>
    <n v="6"/>
    <n v="110288924"/>
    <s v="JHON EDUARDO URREA BEDOYA"/>
    <s v="TIENDA MERCAEXPRESS"/>
    <s v="CL 29 48 02"/>
    <s v="LAS MARGARITAS"/>
    <s v="SINCELEJO"/>
    <n v="3116393078"/>
  </r>
  <r>
    <x v="1"/>
    <x v="0"/>
    <x v="5"/>
    <n v="6"/>
    <n v="110310058"/>
    <s v="YOLANDA EMPERATRIZ PASTOR CAMARGO"/>
    <s v="MASFARMA DROGRERIA Y MINIMARKE"/>
    <s v="CR 25 22 113"/>
    <s v="LAS PEÑITAS"/>
    <s v="SINCELEJO"/>
    <n v="3205555431"/>
  </r>
  <r>
    <x v="1"/>
    <x v="0"/>
    <x v="5"/>
    <n v="7"/>
    <n v="110286860"/>
    <s v="YESICA PAOLA PEREZ RIVERA"/>
    <s v="TIENDA UNIVERSAL"/>
    <s v="CL 3 24Q 16"/>
    <s v="CIUDADELA UNIVERSAL"/>
    <s v="SINCELEJO"/>
    <n v="3216959755"/>
  </r>
  <r>
    <x v="1"/>
    <x v="0"/>
    <x v="5"/>
    <n v="8"/>
    <n v="228977990"/>
    <s v="NILFA DEL C MARTINEZ HERAZO"/>
    <s v="TIENDA SHARY"/>
    <s v="CL 12K 24F 76"/>
    <s v="URB NUEVO HORIZONTE"/>
    <s v="SINCELEJO"/>
    <n v="3135400048"/>
  </r>
  <r>
    <x v="1"/>
    <x v="0"/>
    <x v="5"/>
    <n v="8"/>
    <n v="856665800"/>
    <s v="TEOFILO ENRIQUE ACUÑA PORTILLO"/>
    <s v="FRESAS Y CREMAS"/>
    <s v="CR 25 22 83"/>
    <s v="LAS PEÑITAS"/>
    <s v="SINCELEJO"/>
    <n v="3002677529"/>
  </r>
  <r>
    <x v="1"/>
    <x v="0"/>
    <x v="5"/>
    <n v="8"/>
    <n v="110281444"/>
    <s v="ESTEFANY ROSA CONTRERAS VAQUER"/>
    <s v="TIENDA LA BENDECIDA"/>
    <s v="CL 3 24 04"/>
    <s v="CIUDADELA UNIVERSAL"/>
    <s v="SINCELEJO"/>
    <n v="3002670989"/>
  </r>
  <r>
    <x v="1"/>
    <x v="0"/>
    <x v="5"/>
    <n v="9"/>
    <n v="228673150"/>
    <s v="DIANA MARIA ALVAREZ QUIROZ"/>
    <s v="HELADERIA LILI"/>
    <s v="CR 25 20A 71"/>
    <s v="LAS PEÑITAS"/>
    <s v="SINCELEJO"/>
    <n v="3016565220"/>
  </r>
  <r>
    <x v="1"/>
    <x v="0"/>
    <x v="5"/>
    <n v="9"/>
    <n v="110281198"/>
    <s v="FRANCISCO JAVIER MELENDEZ MARTINEZ"/>
    <s v="SURTIDROGAS"/>
    <s v="CR 25 22 64"/>
    <s v="LAS PEÑITAS"/>
    <s v="SINCELEJO"/>
    <n v="3003786084"/>
  </r>
  <r>
    <x v="1"/>
    <x v="0"/>
    <x v="5"/>
    <n v="10"/>
    <n v="231827310"/>
    <s v="LAURY STELLA SALAS VILLEGAS"/>
    <s v="TIENDA EL ESQUINAZO"/>
    <s v="MZ 1 LT 4"/>
    <s v="TIERRA PROMETIDA"/>
    <s v="SINCELEJO"/>
    <n v="3127260080"/>
  </r>
  <r>
    <x v="1"/>
    <x v="0"/>
    <x v="5"/>
    <n v="10"/>
    <n v="892201021"/>
    <s v="HOTEL PANORAMA SAS"/>
    <s v="HOTEL PANORAMA"/>
    <s v="CR 25 23 108"/>
    <s v="LAS PEÑITAS"/>
    <s v="SINCELEJO"/>
    <n v="3205318154"/>
  </r>
  <r>
    <x v="1"/>
    <x v="0"/>
    <x v="5"/>
    <n v="11"/>
    <n v="646956300"/>
    <s v="ROSALBA HERNANDEZ NARVAEZ"/>
    <s v="TIENDA LA PROSPERIDAD"/>
    <s v="CL 3 24L 07"/>
    <s v="CIUDADELA UNIVERSAL"/>
    <s v="SINCELEJO"/>
    <n v="3214629326"/>
  </r>
  <r>
    <x v="1"/>
    <x v="0"/>
    <x v="5"/>
    <n v="11"/>
    <n v="645599460"/>
    <s v="LESVIA MARIA MERLANO ANAYA"/>
    <s v="TIENDA NIÑA LUCIA"/>
    <s v="CL 3 24L 204"/>
    <s v="CIUDADELA UNIVERSAL"/>
    <s v="SINCELEJO"/>
    <n v="3007333350"/>
  </r>
  <r>
    <x v="1"/>
    <x v="0"/>
    <x v="5"/>
    <n v="12"/>
    <n v="646977650"/>
    <s v="CLAUDIA CECILIA PEREZ BELTRAN"/>
    <s v="TIENDA EL PROGRESO"/>
    <s v="CL 24 24 402"/>
    <s v="INCORA PUERTA ROJA"/>
    <s v="SINCELEJO"/>
    <n v="3126436325"/>
  </r>
  <r>
    <x v="1"/>
    <x v="0"/>
    <x v="5"/>
    <n v="12"/>
    <n v="104442230"/>
    <s v="XIOMARA PAOLA CALDERON TORRADO"/>
    <s v="PANADERIA DELICIA DE LAS PEÑITAS"/>
    <s v="CL 25 25 13"/>
    <s v="LAS PEÑITAS"/>
    <s v="SINCELEJO"/>
    <n v="3227120656"/>
  </r>
  <r>
    <x v="1"/>
    <x v="0"/>
    <x v="5"/>
    <n v="13"/>
    <n v="645518410"/>
    <s v="CARMENZA VILLADIEGO BRAVO"/>
    <s v="TIENDA NUEVO ORIENTE"/>
    <s v="CL 25 25 152"/>
    <s v="LAS PEÑITAS"/>
    <s v="SINCELEJO"/>
    <n v="3016182193"/>
  </r>
  <r>
    <x v="1"/>
    <x v="0"/>
    <x v="5"/>
    <n v="15"/>
    <n v="913709400"/>
    <s v="ROBER MANUEL SEHUANEZ ORTEGA"/>
    <s v="CHAZA POLICARPA"/>
    <s v="CL 25F 47H 84"/>
    <s v="VILLA ANGELA"/>
    <s v="SINCELEJO"/>
    <n v="3242504789"/>
  </r>
  <r>
    <x v="1"/>
    <x v="0"/>
    <x v="5"/>
    <n v="16"/>
    <n v="645869720"/>
    <s v="DIANA CRISTINA MONTERROZA COLO"/>
    <s v="TIENDA MANANTIAL"/>
    <s v="CR 24L 2C 11"/>
    <s v="VILLA ANGELA"/>
    <s v="SINCELEJO"/>
    <n v="3015050952"/>
  </r>
  <r>
    <x v="1"/>
    <x v="0"/>
    <x v="5"/>
    <n v="17"/>
    <n v="100556772"/>
    <s v="EINER DAVID RAFAEL CANOLES"/>
    <s v="MI PROVEDOR"/>
    <s v="CL 2 24 26"/>
    <s v="TIERRA PROMETIDA"/>
    <s v="SINCELEJO"/>
    <n v="3024165065"/>
  </r>
  <r>
    <x v="1"/>
    <x v="0"/>
    <x v="5"/>
    <n v="18"/>
    <n v="100557626"/>
    <s v="ANYI MELISA PEREZ NAVARRO"/>
    <s v="TIENDA LOS ALMENDROS"/>
    <s v="MZ 4 LOTE 13"/>
    <s v="TIERRA PROMETIDA"/>
    <s v="SINCELEJO"/>
    <n v="3208236611"/>
  </r>
  <r>
    <x v="1"/>
    <x v="0"/>
    <x v="5"/>
    <n v="19"/>
    <n v="110310211"/>
    <s v="ALFREDO ANTONIO FLORENTINO TERAN"/>
    <s v="TIENDA DOS AA"/>
    <s v="CL 2C 29 00"/>
    <s v="VILLA ANGELA"/>
    <s v="SINCELEJO"/>
    <n v="3167850024"/>
  </r>
  <r>
    <x v="1"/>
    <x v="0"/>
    <x v="5"/>
    <n v="20"/>
    <n v="399993000"/>
    <s v="LUIS ARMANDO BOLAÑOS MILLAN"/>
    <s v="TIENDA LA Y"/>
    <s v="MZ 26 LOTE 4 22"/>
    <s v="VILLA ANGELA"/>
    <s v="SINCELEJO"/>
    <n v="3145942516"/>
  </r>
  <r>
    <x v="1"/>
    <x v="0"/>
    <x v="5"/>
    <n v="22"/>
    <n v="787645170"/>
    <s v="DILSON ANTONIO MILANES SERPA"/>
    <s v="TIENDA ABBA"/>
    <s v="CR 24F 1D 53"/>
    <s v="VILLA KATTY"/>
    <s v="SINCELEJO"/>
    <n v="3114845352"/>
  </r>
  <r>
    <x v="1"/>
    <x v="0"/>
    <x v="5"/>
    <n v="22"/>
    <n v="509154300"/>
    <s v="ROSARIO GONZALEZ GONSALEZ"/>
    <s v="TIENDA ROJA"/>
    <s v="CL 2D 20 35"/>
    <s v="VILLA KATTY"/>
    <s v="SINCELEJO"/>
    <n v="3126819322"/>
  </r>
  <r>
    <x v="1"/>
    <x v="0"/>
    <x v="5"/>
    <n v="23"/>
    <n v="924959920"/>
    <s v="EDUARDO SALOME GONZALEZ RODRIGUEZ"/>
    <s v="TIENDA JUNIOR"/>
    <s v="CR 24F 1C 03"/>
    <s v="VILLA KATTY"/>
    <s v="SINCELEJO"/>
    <n v="3216286147"/>
  </r>
  <r>
    <x v="1"/>
    <x v="0"/>
    <x v="5"/>
    <n v="24"/>
    <n v="228860260"/>
    <s v="NORA DEL CARMEN SALGADO MERCADO"/>
    <s v="TIENDA LA MONA"/>
    <s v="CR 44 22 77"/>
    <s v="LAS MARGARITAS"/>
    <s v="SINCELEJO"/>
    <n v="3012978733"/>
  </r>
  <r>
    <x v="1"/>
    <x v="0"/>
    <x v="5"/>
    <n v="25"/>
    <n v="110280573"/>
    <s v="JADER JOSE BARRETO SANTOS"/>
    <s v="EL GRAN COFLA"/>
    <s v="CL 1D 20 26"/>
    <s v="VILLA KATTY"/>
    <s v="SINCELEJO"/>
    <n v="3506350606"/>
  </r>
  <r>
    <x v="1"/>
    <x v="0"/>
    <x v="5"/>
    <n v="27"/>
    <n v="438798330"/>
    <s v="NUBIA AMPARO HINCAPIE AGUDELO"/>
    <s v="LA ECONOMIA # 3"/>
    <s v="AV EZQUIVEL BQ 21 TR 1"/>
    <s v="ALTOS DE LA SABANA"/>
    <s v="SINCELEJO"/>
    <n v="3007092896"/>
  </r>
  <r>
    <x v="1"/>
    <x v="0"/>
    <x v="5"/>
    <n v="27"/>
    <n v="926008730"/>
    <s v="RAMIRO MANUEL GARIZAO CANCHILA"/>
    <s v="TIENDA LA SABANA"/>
    <s v="BQ 16 TR 3 MZ 1 AP 104"/>
    <s v="ALTOS DE LA SABANA"/>
    <s v="SINCELEJO"/>
    <n v="3208628284"/>
  </r>
  <r>
    <x v="1"/>
    <x v="0"/>
    <x v="5"/>
    <n v="28"/>
    <n v="925467610"/>
    <s v="FRANCISCO JAVIER TOVAR SALGADO"/>
    <s v="DONDE JAVIER"/>
    <s v="AV ESQUIVEL BQ 6 TR 3 AP 104"/>
    <s v="ALTOS DE LA SABANA"/>
    <s v="SINCELEJO"/>
    <n v="3145331374"/>
  </r>
  <r>
    <x v="1"/>
    <x v="0"/>
    <x v="5"/>
    <n v="30"/>
    <n v="110309562"/>
    <s v="YELENIS DEL CARMEN NAVARRO ORTEGA"/>
    <s v="TIENDA EL PAISA"/>
    <s v="CL 2 4 6"/>
    <s v="INCORA"/>
    <s v="SINCELEJO"/>
    <n v="3218878721"/>
  </r>
  <r>
    <x v="1"/>
    <x v="0"/>
    <x v="5"/>
    <n v="30"/>
    <n v="323926070"/>
    <s v="MARTA CECILIA AGUIRRE QUINTERO"/>
    <s v="TIENDA LA NIÑA LUZ"/>
    <s v="AV ESQUIVEL BQ 6 TR 12"/>
    <s v="ALTOS DE LA SABANA"/>
    <s v="SINCELEJO"/>
    <n v="3126247774"/>
  </r>
  <r>
    <x v="1"/>
    <x v="0"/>
    <x v="5"/>
    <n v="30"/>
    <n v="110287151"/>
    <s v="LUIS MIGUEL MERCADO DIAZ"/>
    <s v="TIENDA LA FE EN DIOS"/>
    <s v="CR 24M 3B 3"/>
    <s v="CIUDADELA UNIVERSAL"/>
    <s v="SINCELEJO"/>
    <n v="3146542778"/>
  </r>
  <r>
    <x v="1"/>
    <x v="0"/>
    <x v="5"/>
    <n v="31"/>
    <n v="224466170"/>
    <s v="MARGELIS MARIA ECHAVEZ DONADO"/>
    <s v="DROGAS Y VARIEDADES KALUT"/>
    <s v="BQ 8 TR 3 AP 101"/>
    <s v="ALTOS DE LA SABANA"/>
    <s v="SINCELEJO"/>
    <n v="3006835854"/>
  </r>
  <r>
    <x v="1"/>
    <x v="0"/>
    <x v="5"/>
    <n v="32"/>
    <n v="110281561"/>
    <s v="NAIR DEL CARMEN BELENO SANTOS"/>
    <s v="TIENDA LA PLAZA"/>
    <s v="CR 24 1L 48 BQ 8 AP 104 MZ 1"/>
    <s v="URB ALTOS DE LA SABANA"/>
    <s v="SINCELEJO"/>
    <n v="3104118035"/>
  </r>
  <r>
    <x v="1"/>
    <x v="0"/>
    <x v="5"/>
    <n v="33"/>
    <n v="920270550"/>
    <s v="RAFAEL FRANCISCO ARRIETA OLASC"/>
    <s v="MINI TIENDA LAS 3R"/>
    <s v="MZ 3 TR 1 LT 1"/>
    <s v="ALTOS DE LA SABANA"/>
    <s v="SINCELEJO"/>
    <n v="3024075472"/>
  </r>
  <r>
    <x v="1"/>
    <x v="0"/>
    <x v="5"/>
    <n v="34"/>
    <n v="925308360"/>
    <s v="EDGAR RAFAEL PEREZ SIERRA"/>
    <s v="DIVINO NINO # 1"/>
    <s v="BQ 23 TR 2 MZ 3 AP 104"/>
    <s v="ALTOS DE LA SABANA"/>
    <s v="SINCELEJO"/>
    <n v="3137619903"/>
  </r>
  <r>
    <x v="1"/>
    <x v="0"/>
    <x v="5"/>
    <n v="35"/>
    <n v="100782351"/>
    <s v="EDUAR JOSE JARABA VEGA"/>
    <s v="TIENDA PIPE"/>
    <s v="BQ 24 TR 4 AP 105"/>
    <s v="ALTOS DE LA SABANA"/>
    <s v="SINCELEJO"/>
    <n v="3244822600"/>
  </r>
  <r>
    <x v="1"/>
    <x v="0"/>
    <x v="5"/>
    <n v="36"/>
    <n v="104501875"/>
    <s v="HERNAN DARIO CASAS URREA"/>
    <s v="TIENDA LA UNIVERSAL"/>
    <s v="CR 18 5A 320"/>
    <s v="LOS ROSALES"/>
    <s v="SINCELEJO"/>
    <n v="3116759204"/>
  </r>
  <r>
    <x v="1"/>
    <x v="0"/>
    <x v="5"/>
    <n v="37"/>
    <n v="115243795"/>
    <s v="CAROLINA QUINTERO BAHOS"/>
    <s v="ESQUINA ROJA"/>
    <s v="CL 24 HB"/>
    <s v="LOS ROSALES"/>
    <s v="SINCELEJO"/>
    <n v="3044982070"/>
  </r>
  <r>
    <x v="1"/>
    <x v="0"/>
    <x v="5"/>
    <n v="38"/>
    <n v="383803700"/>
    <s v="FLANKLIN MIGUEL MEDINA PEREZ"/>
    <s v="LA ESPERANZA EN DIOS"/>
    <s v="CR 18 MZ D LT 24"/>
    <s v="LOS ROSALES"/>
    <s v="SINCELEJO"/>
    <n v="3135024190"/>
  </r>
  <r>
    <x v="1"/>
    <x v="0"/>
    <x v="5"/>
    <n v="39"/>
    <n v="703844480"/>
    <s v="JOSE ADOLFO URREA RAMIREZ"/>
    <s v="TIENDA BERAKA"/>
    <s v="CR 24 63A 05"/>
    <s v="LOS ROSALES"/>
    <s v="SINCELEJO"/>
    <n v="3104637401"/>
  </r>
  <r>
    <x v="1"/>
    <x v="0"/>
    <x v="5"/>
    <n v="40"/>
    <n v="731996470"/>
    <s v="LEVY TERAN BLANCO"/>
    <s v="EL PUNTO CLAVE"/>
    <s v="CR 44A 22 67"/>
    <s v="LAS MARGARITAS"/>
    <s v="SINCELEJO"/>
    <n v="3114974652"/>
  </r>
  <r>
    <x v="1"/>
    <x v="0"/>
    <x v="5"/>
    <n v="40"/>
    <n v="879988400"/>
    <s v="LUIS EDUARDO VERGARA PEREZ"/>
    <s v="TIENDA LOS ROSALES"/>
    <s v="MZ 1 LOTE 12 7"/>
    <s v="LOS ROSALES"/>
    <s v="SINCELEJO"/>
    <n v="3126061120"/>
  </r>
  <r>
    <x v="1"/>
    <x v="0"/>
    <x v="5"/>
    <n v="41"/>
    <n v="645879400"/>
    <s v="DINA LUZ BARRIOS PUPO"/>
    <s v="TIENDA LA BENDICION"/>
    <s v="CR 24F 3C 28"/>
    <s v="LOS ROSALES"/>
    <s v="SINCELEJO"/>
    <n v="3127733878"/>
  </r>
  <r>
    <x v="1"/>
    <x v="0"/>
    <x v="5"/>
    <n v="42"/>
    <n v="645749120"/>
    <s v="ENITH DEL CARMEN GOMEZ HERNANDEZ"/>
    <s v="TIENDA LOS OLIVOS"/>
    <s v="CR 24D 4B 40"/>
    <s v="VILLA CARMELA"/>
    <s v="SINCELEJO"/>
    <n v="3132182433"/>
  </r>
  <r>
    <x v="1"/>
    <x v="0"/>
    <x v="5"/>
    <n v="46"/>
    <n v="645709390"/>
    <s v="NARCELIS SILGADO SOLENO"/>
    <s v="TIENDA LA ECONOMIA"/>
    <s v="CL 4B 24F 24"/>
    <s v="TIERRA GRATA"/>
    <s v="SINCELEJO"/>
    <n v="3205565138"/>
  </r>
  <r>
    <x v="1"/>
    <x v="0"/>
    <x v="5"/>
    <n v="47"/>
    <n v="926940060"/>
    <s v="WILMER JESUS RODRIGUEZ"/>
    <s v="TIENDA SURTICARNES"/>
    <s v="CR 24T 4A 111"/>
    <s v="TIERRA GRATA"/>
    <s v="SINCELEJO"/>
    <n v="3005373599"/>
  </r>
  <r>
    <x v="1"/>
    <x v="0"/>
    <x v="5"/>
    <n v="48"/>
    <n v="107567430"/>
    <s v="SEBASTIAN MONTOYA DUQUE"/>
    <s v="TIENDA LA BENDICION DE DIOS"/>
    <s v="CL 15A 17 07"/>
    <s v="TIERRA GRATA LA SEIBA"/>
    <s v="SINCELEJO"/>
    <n v="3002912910"/>
  </r>
  <r>
    <x v="1"/>
    <x v="0"/>
    <x v="5"/>
    <n v="49"/>
    <n v="111627974"/>
    <s v="DEISON CAMILO ZULUAGA ARISTIZABAL"/>
    <s v="SUPERMERCADO EL PAISA"/>
    <s v="CR 24C 5 03"/>
    <s v="TIERRA GRATA - LA CEIBA"/>
    <s v="SINCELEJO"/>
    <n v="3135997634"/>
  </r>
  <r>
    <x v="1"/>
    <x v="0"/>
    <x v="5"/>
    <n v="50"/>
    <n v="647001950"/>
    <s v="SANDRA PAHOLA PATIÑO GIL"/>
    <s v="TIENDA PUERTO RICO"/>
    <s v="CR 24 4F 36"/>
    <s v="LA FE"/>
    <s v="SINCELEJO"/>
    <n v="3156300897"/>
  </r>
  <r>
    <x v="1"/>
    <x v="0"/>
    <x v="5"/>
    <n v="51"/>
    <n v="230313890"/>
    <s v="YIRA PAOLA ANGULO GUTIERREZ"/>
    <s v="MERCATIENDA EL COSTENO"/>
    <s v="CR 19 5B 74"/>
    <s v="LA FE"/>
    <s v="SINCELEJO"/>
    <n v="3022075061"/>
  </r>
  <r>
    <x v="1"/>
    <x v="0"/>
    <x v="5"/>
    <n v="52"/>
    <n v="131698450"/>
    <s v="JAIDER ASCANIO CASERES"/>
    <s v="BELLO HORIZONTE"/>
    <s v="CR 45 12 100"/>
    <s v="LA VEGA"/>
    <s v="SINCELEJO"/>
    <n v="3046562306"/>
  </r>
  <r>
    <x v="1"/>
    <x v="0"/>
    <x v="5"/>
    <n v="53"/>
    <n v="645883110"/>
    <s v="ELSA EDITH SIERRA MORENO"/>
    <s v="EL PROPIO COSTENO"/>
    <s v="CR 17 4C 21"/>
    <s v="LA VEGA"/>
    <s v="SINCELEJO"/>
    <n v="3128496678"/>
  </r>
  <r>
    <x v="1"/>
    <x v="0"/>
    <x v="5"/>
    <n v="55"/>
    <n v="106498567"/>
    <s v="KATYA ELENA GUARNE PADILLA"/>
    <s v="TIENDA SIERRA FLOR"/>
    <s v="CR 17 2J 4"/>
    <s v="SIERRA FLOR"/>
    <s v="SINCELEJO"/>
    <n v="3057002029"/>
  </r>
  <r>
    <x v="1"/>
    <x v="0"/>
    <x v="5"/>
    <n v="56"/>
    <n v="392742500"/>
    <s v="EDWIN JOSE MENDEZ LAMBRAÑO"/>
    <s v="TIENDA SAN MARTIN"/>
    <s v="DG 17A 15 20"/>
    <s v="CRISTO VIENE / SIERRA FLOR"/>
    <s v="SINCELEJO"/>
    <n v="3114110754"/>
  </r>
  <r>
    <x v="1"/>
    <x v="0"/>
    <x v="5"/>
    <n v="57"/>
    <n v="924966950"/>
    <s v="MANUEL GREGORIO VITOLA RIOS"/>
    <s v="TIENDA PARADA UNIVERSITARIA"/>
    <s v="CR 24 4C 116"/>
    <s v="CIUDADELA UNIVERSITARIA"/>
    <s v="SINCELEJO"/>
    <n v="3043654474"/>
  </r>
  <r>
    <x v="1"/>
    <x v="0"/>
    <x v="5"/>
    <n v="58"/>
    <n v="110223303"/>
    <s v="LINEY DEL CARMEN ALVAREZ SALCEDO"/>
    <s v="TIENDA ALEJANDRA Y VARIEDAD"/>
    <s v="CL 4B 24R 30"/>
    <s v="TIERRA GRATA"/>
    <s v="SINCELEJO"/>
    <n v="3116570607"/>
  </r>
  <r>
    <x v="2"/>
    <x v="1"/>
    <x v="0"/>
    <n v="2"/>
    <n v="110040294"/>
    <s v="JOHN JAIRO RODRIGUEZ TUIRAN"/>
    <s v="TIENDA GUAYACAN"/>
    <s v="CR 19 10 52"/>
    <s v="LA PAZ SALIDA SINCE"/>
    <s v="SINCE"/>
    <n v="3017469865"/>
  </r>
  <r>
    <x v="2"/>
    <x v="1"/>
    <x v="0"/>
    <n v="3"/>
    <n v="330848550"/>
    <s v="NANCY ELENA HERNANDEZ HERNANDEZ"/>
    <s v="TIENDA AMANECER"/>
    <s v="CR 12A 24A 76"/>
    <s v="NUEVA JERUSALEM"/>
    <s v="GALERAS"/>
    <n v="3147511163"/>
  </r>
  <r>
    <x v="2"/>
    <x v="1"/>
    <x v="0"/>
    <n v="3"/>
    <n v="230117130"/>
    <s v="MARIA MARTINEZ PEREZ"/>
    <s v="TIENDA MARIANA"/>
    <s v="CR 13A 23 05"/>
    <s v="NUEVAJERUSALEN"/>
    <s v="GALERAS"/>
    <n v="3006497662"/>
  </r>
  <r>
    <x v="2"/>
    <x v="1"/>
    <x v="0"/>
    <n v="4"/>
    <n v="330833400"/>
    <s v="ELVIRA ROSA CASTRO JARAVA"/>
    <s v="TIENDA ECONOMIA"/>
    <s v="CR 16 20 60"/>
    <s v="PUEBLITO ESPANOL"/>
    <s v="GALERAS"/>
    <n v="3126922071"/>
  </r>
  <r>
    <x v="2"/>
    <x v="1"/>
    <x v="0"/>
    <n v="5"/>
    <n v="920998210"/>
    <s v="EMIL DAVID ARRIETA ROJAS"/>
    <s v="TANIA"/>
    <s v="MZ 2 LOTE 9"/>
    <s v="JERUSALEN"/>
    <s v="GALERAS"/>
    <n v="3215653176"/>
  </r>
  <r>
    <x v="2"/>
    <x v="1"/>
    <x v="0"/>
    <n v="5"/>
    <n v="920967030"/>
    <s v="JOSE RAFAEL UPARELA GOMEZ"/>
    <s v="TIENDA 5 DICIEMBRE"/>
    <s v="EN TR ADA"/>
    <s v="GALERAS"/>
    <s v="GALERAS"/>
    <n v="3107112676"/>
  </r>
  <r>
    <x v="2"/>
    <x v="1"/>
    <x v="0"/>
    <n v="6"/>
    <n v="110055075"/>
    <s v="YONNI CESAR GARCIA SEVERICHE"/>
    <s v="VARIEDADES LUZMI"/>
    <s v="CR 10 ARROYITO SAN JOSE"/>
    <s v="ARROYITO CON SAN JOSE"/>
    <s v="GALERAS"/>
    <n v="3043717695"/>
  </r>
  <r>
    <x v="2"/>
    <x v="1"/>
    <x v="0"/>
    <n v="7"/>
    <n v="110054699"/>
    <s v="ROSA MARIA VELASQUEZ MOLINA"/>
    <s v="TIENDA ISABELA"/>
    <s v="CR 16 17 99"/>
    <s v="BOCAGRANDE"/>
    <s v="GALERAS"/>
    <n v="3186564873"/>
  </r>
  <r>
    <x v="2"/>
    <x v="1"/>
    <x v="0"/>
    <n v="8"/>
    <n v="110054524"/>
    <s v="YULIETH MARIA MEDINA HERNANDEZ"/>
    <s v="MANA"/>
    <s v="CENTRO"/>
    <s v="GALERA"/>
    <s v="GALERAS"/>
    <n v="3172494891"/>
  </r>
  <r>
    <x v="2"/>
    <x v="1"/>
    <x v="0"/>
    <n v="8"/>
    <n v="112805503"/>
    <s v="SILVIA MELIZA QUIROZ NUÑEZ"/>
    <s v="SUPERMERCADO PAISA"/>
    <s v="CR 12 12 01"/>
    <s v="ARROYITO"/>
    <s v="GALERAS"/>
    <n v="3285285532"/>
  </r>
  <r>
    <x v="2"/>
    <x v="1"/>
    <x v="0"/>
    <n v="9"/>
    <n v="920951660"/>
    <s v="TOMAS DE JESUS SEVERICHE MUÑOZ"/>
    <s v="TIENDA EL CAÑONAZO"/>
    <s v="CR 6W 23 02"/>
    <s v="SAN JUDAS"/>
    <s v="GALERAS"/>
    <n v="3147145578"/>
  </r>
  <r>
    <x v="2"/>
    <x v="1"/>
    <x v="0"/>
    <n v="9"/>
    <n v="920987390"/>
    <s v="YAIR PINEDA BRAVO"/>
    <s v="TIENDA EL PAISA"/>
    <s v="GALILEA"/>
    <s v="GALILEA"/>
    <s v="GALERAS"/>
    <n v="3117099835"/>
  </r>
  <r>
    <x v="2"/>
    <x v="1"/>
    <x v="0"/>
    <n v="10"/>
    <n v="330836590"/>
    <s v="SARAY PATRICIA CANCHILA BENITEZ"/>
    <s v="TIENDA SANTA FE"/>
    <s v="CR 9 16 53"/>
    <s v="GALILEA"/>
    <s v="GALERAS"/>
    <n v="3107307819"/>
  </r>
  <r>
    <x v="2"/>
    <x v="1"/>
    <x v="0"/>
    <n v="11"/>
    <n v="920993710"/>
    <s v="JARINTON CAMPO GARRIDO"/>
    <s v="TIENDA DIANA"/>
    <s v="CR 22 18 74"/>
    <s v="SAN MARTIN"/>
    <s v="GALERAS"/>
    <n v="3008268731"/>
  </r>
  <r>
    <x v="2"/>
    <x v="1"/>
    <x v="0"/>
    <n v="13"/>
    <n v="920959110"/>
    <s v="EDUARDO CUETO"/>
    <s v="TIENDA LUZ"/>
    <s v="CR C"/>
    <s v="CLL SANTANDER"/>
    <s v="GALERAS"/>
    <n v="3146370666"/>
  </r>
  <r>
    <x v="2"/>
    <x v="1"/>
    <x v="0"/>
    <n v="14"/>
    <n v="110054807"/>
    <s v="FRANCISCO JAVIER JARABA LEIVAS"/>
    <s v="TIENDA DIGITAL CENTER"/>
    <s v="CR 16 17 69"/>
    <s v="CALLE REAL"/>
    <s v="GALERAS"/>
    <n v="3146258624"/>
  </r>
  <r>
    <x v="2"/>
    <x v="1"/>
    <x v="0"/>
    <n v="14"/>
    <n v="920966140"/>
    <s v="LEONEL ANTONIO HERNANDEZ LLANOS"/>
    <s v="VERDURAS L Y L"/>
    <s v="PPAL SANTANDER"/>
    <s v="CL SANTANDER"/>
    <s v="GALERAS"/>
    <n v="3046352353"/>
  </r>
  <r>
    <x v="2"/>
    <x v="1"/>
    <x v="0"/>
    <n v="15"/>
    <n v="330842330"/>
    <s v="CANDELARIA DEL SOCORRO MEJIA"/>
    <s v="20 DE JULIO"/>
    <s v="CR P"/>
    <s v="20 DE JULIO"/>
    <s v="GALERAS"/>
    <n v="3185467091"/>
  </r>
  <r>
    <x v="2"/>
    <x v="1"/>
    <x v="0"/>
    <n v="16"/>
    <n v="330828100"/>
    <s v="EDILSA ESTHER SUAREZ ROJAS"/>
    <s v="TIENDA EDILSA"/>
    <s v="CR 19B 01 68"/>
    <n v="45858"/>
    <s v="GALERAS"/>
    <n v="3126037320"/>
  </r>
  <r>
    <x v="2"/>
    <x v="1"/>
    <x v="0"/>
    <n v="16"/>
    <n v="110054413"/>
    <s v="LUIS JAVIER MARTINES ALDANA"/>
    <s v="TIENDA LA BETO"/>
    <s v="PARQUE PELINKU"/>
    <s v="PELINKU"/>
    <s v="GALERAS"/>
    <n v="3153486496"/>
  </r>
  <r>
    <x v="2"/>
    <x v="1"/>
    <x v="0"/>
    <n v="17"/>
    <n v="110309886"/>
    <s v="LUIS ALBERTO ALVAREZ RAMOS"/>
    <s v="SUPER POLLO"/>
    <s v="GALERAS"/>
    <s v="CENTRO"/>
    <s v="GALERAS"/>
    <n v="3144851850"/>
  </r>
  <r>
    <x v="2"/>
    <x v="1"/>
    <x v="0"/>
    <n v="18"/>
    <n v="330817820"/>
    <s v="SIXTA TULIA HERNANDEZ SUAREZ"/>
    <s v="TIENDA LA FE"/>
    <s v="CR 10 18 23"/>
    <s v="PLAZA CRUZ"/>
    <s v="GALERAS"/>
    <n v="3116014417"/>
  </r>
  <r>
    <x v="2"/>
    <x v="1"/>
    <x v="0"/>
    <n v="18"/>
    <n v="110039594"/>
    <s v="MAYERLYN AGUILAR MEJIA"/>
    <s v="TIENDA MILA"/>
    <s v="CR 19 7A 18"/>
    <s v="GAVIOTAS"/>
    <s v="GALERAS"/>
    <n v="3117361816"/>
  </r>
  <r>
    <x v="2"/>
    <x v="1"/>
    <x v="0"/>
    <n v="19"/>
    <n v="330826810"/>
    <s v="DELCY LUZ MOLINA MENDEZ"/>
    <s v="TIENDA LA NUMERO 1"/>
    <s v="CR 8 19A 03"/>
    <s v="SANTO DOMINGO"/>
    <s v="GALERAS"/>
    <n v="3114161398"/>
  </r>
  <r>
    <x v="2"/>
    <x v="1"/>
    <x v="0"/>
    <n v="20"/>
    <n v="920998440"/>
    <s v="FRANCISCO MANUEL RAMIREZ MARTINEZ"/>
    <s v="TIENDA LA ESPERANZA"/>
    <s v="CR 9 3 68"/>
    <s v="ESPERANZA"/>
    <s v="GALERAS"/>
    <n v="3015190421"/>
  </r>
  <r>
    <x v="2"/>
    <x v="1"/>
    <x v="0"/>
    <n v="33"/>
    <n v="110487254"/>
    <s v="LUIS ALFREDO DIAZ PLATA"/>
    <s v="PANADERIA EXQUISITA"/>
    <s v="PARQUE GALERA"/>
    <s v="CENTRO"/>
    <s v="GALERAS"/>
    <n v="3003714210"/>
  </r>
  <r>
    <x v="2"/>
    <x v="1"/>
    <x v="0"/>
    <n v="35"/>
    <n v="110054991"/>
    <s v="JHONMAN DAVID AGUILAR GUERRA"/>
    <s v="SANTUARIO"/>
    <s v="CENTRO"/>
    <s v="GALERAS"/>
    <s v="GALERAS"/>
    <n v="3145263532"/>
  </r>
  <r>
    <x v="2"/>
    <x v="1"/>
    <x v="0"/>
    <n v="36"/>
    <n v="330816270"/>
    <s v="LEONOR UCROS"/>
    <s v="PALACIO DEL PLATANO"/>
    <s v="CR C"/>
    <s v="CENTRO"/>
    <s v="GALERAS"/>
    <n v="3205587914"/>
  </r>
  <r>
    <x v="2"/>
    <x v="1"/>
    <x v="0"/>
    <n v="36"/>
    <n v="112949562"/>
    <s v="MARIA PATRICIA COLEY BALDOVINO"/>
    <s v="DULCERIA BONBINI"/>
    <s v="PRPAL GALERAS"/>
    <s v="CENTRO"/>
    <s v="GALERAS"/>
    <n v="3135191191"/>
  </r>
  <r>
    <x v="2"/>
    <x v="1"/>
    <x v="0"/>
    <n v="37"/>
    <n v="110054523"/>
    <s v="MARY PIERS SEVERICHE CHAVEZ"/>
    <s v="TIENDA EBENEZER"/>
    <s v="CR 12A 5 17"/>
    <s v="SAN JUDAS"/>
    <s v="GALERAS"/>
    <n v="3117010350"/>
  </r>
  <r>
    <x v="2"/>
    <x v="1"/>
    <x v="0"/>
    <n v="37"/>
    <n v="920989580"/>
    <s v="CARLOS MANUEL PATERNINA JIMENE"/>
    <s v="TIENDA NIÑO MATIAS"/>
    <s v="CR 13 7 16"/>
    <s v="SAN CARLOS"/>
    <s v="GALERAS"/>
    <n v="3126056080"/>
  </r>
  <r>
    <x v="2"/>
    <x v="1"/>
    <x v="0"/>
    <n v="37"/>
    <n v="110054585"/>
    <s v="LEONEL FRANCISCO HERNANDEZ MORALES"/>
    <s v="MERCAVALE"/>
    <s v="CR 1 10 10"/>
    <s v="SAN ROQUE"/>
    <s v="GALERAS"/>
    <n v="3016399174"/>
  </r>
  <r>
    <x v="2"/>
    <x v="1"/>
    <x v="0"/>
    <n v="38"/>
    <n v="110055184"/>
    <s v="LUIS FELIPE SOLORZANO PALENCIA"/>
    <s v="LA BENDICION"/>
    <s v="SANTANDER"/>
    <s v="SANTANDER"/>
    <s v="GALERAS"/>
    <n v="3044478207"/>
  </r>
  <r>
    <x v="2"/>
    <x v="1"/>
    <x v="0"/>
    <n v="42"/>
    <n v="110054488"/>
    <s v="YORLEDIS MOLINA MACHADO"/>
    <s v="VARIEDADES J Y B"/>
    <s v="CR 9 18 15"/>
    <s v="LA VOLUNTAD DE DIOS"/>
    <s v="GALERAS"/>
    <n v="3226791487"/>
  </r>
  <r>
    <x v="2"/>
    <x v="1"/>
    <x v="0"/>
    <n v="43"/>
    <n v="920286970"/>
    <s v="FRANCISCO MANUEL JARAVA ENCISO"/>
    <s v="TIENDA LA LUZ"/>
    <s v="CR 12 12 22"/>
    <s v="SINCE"/>
    <s v="SINCE"/>
    <n v="3126794415"/>
  </r>
  <r>
    <x v="2"/>
    <x v="1"/>
    <x v="0"/>
    <n v="44"/>
    <n v="920995670"/>
    <s v="JADER JOSE JIMENEZ HERNANDEZ"/>
    <s v="INTERNET Y PAPELERIA JS"/>
    <s v="CR 19 7A 18"/>
    <s v="LAS GAVIOTAS"/>
    <s v="GALERAS"/>
    <n v="3184892923"/>
  </r>
  <r>
    <x v="2"/>
    <x v="1"/>
    <x v="0"/>
    <n v="45"/>
    <n v="119304944"/>
    <s v="YAINE YANETH HERNANDEZ NAVARRO"/>
    <s v="TIENDA LA SANTANDER"/>
    <s v="CR 16 13A 00"/>
    <s v="CALLE SANTANDER"/>
    <s v="GALERAS"/>
    <n v="3128504286"/>
  </r>
  <r>
    <x v="2"/>
    <x v="1"/>
    <x v="0"/>
    <n v="47"/>
    <n v="920995480"/>
    <s v="LUIS DANIEL JIMENEZ PALENCIA"/>
    <s v="TIENDA L Y L"/>
    <s v="CR 19 78 17"/>
    <s v="LAS GAVIOTAS"/>
    <s v="GALERAS"/>
    <n v="3107164011"/>
  </r>
  <r>
    <x v="2"/>
    <x v="1"/>
    <x v="0"/>
    <n v="51"/>
    <n v="189682610"/>
    <s v="ROBERTO DIAZ GELVIS"/>
    <s v="ASADERO LA TERRAZA DEL SABOR"/>
    <s v="CR 10 15 30"/>
    <s v="SANTANDER"/>
    <s v="GALERAS"/>
    <n v="3106318586"/>
  </r>
  <r>
    <x v="2"/>
    <x v="1"/>
    <x v="0"/>
    <n v="52"/>
    <n v="125023280"/>
    <s v="WILIAM DIAZ GELVIS"/>
    <s v="TIENDA REGALO DIOS"/>
    <s v="CR 17 7A 57"/>
    <s v="SAN MARTIN"/>
    <s v="GALERAS"/>
    <n v="3126875402"/>
  </r>
  <r>
    <x v="2"/>
    <x v="1"/>
    <x v="0"/>
    <n v="58"/>
    <n v="100658024"/>
    <s v="GEINIS PAOLA NAVARRO EPIEYU"/>
    <s v="TIENDA DIOS PROVERA"/>
    <s v="CR 9 3 10"/>
    <s v="NUEVA JERUSALEN"/>
    <s v="GALERAS"/>
    <n v="3205871673"/>
  </r>
  <r>
    <x v="2"/>
    <x v="1"/>
    <x v="0"/>
    <n v="63"/>
    <n v="647496050"/>
    <s v="LILIANA PATRICIA ROHENES MENDOZA"/>
    <s v="TIENDA L Y L"/>
    <s v="CR 12 8 171"/>
    <s v="CENTENARIO"/>
    <s v="GALERAS"/>
    <n v="3107355469"/>
  </r>
  <r>
    <x v="2"/>
    <x v="1"/>
    <x v="0"/>
    <n v="66"/>
    <n v="913852300"/>
    <s v="RICARDO ROYET TRESPALACIOS"/>
    <s v="TDA SCHADDAIT"/>
    <s v="CR 19 27 63"/>
    <s v="PASTRANA"/>
    <s v="MAGANGUE"/>
    <n v="3126779722"/>
  </r>
  <r>
    <x v="2"/>
    <x v="1"/>
    <x v="1"/>
    <n v="1"/>
    <n v="391289600"/>
    <s v="MARIO JOSE SALCEDO REYES"/>
    <s v="TIENDA DONDE PABLO"/>
    <s v="CR 32 19 08"/>
    <s v="JOSEFINA"/>
    <s v="COROZAL"/>
    <n v="3135985731"/>
  </r>
  <r>
    <x v="2"/>
    <x v="1"/>
    <x v="1"/>
    <n v="2"/>
    <n v="925501440"/>
    <s v="RAMON VERGARA"/>
    <s v="TIENDA DONDE IRENE"/>
    <s v="MORROA"/>
    <s v="CHAMBACU"/>
    <s v="MORROA"/>
    <n v="3137808184"/>
  </r>
  <r>
    <x v="2"/>
    <x v="1"/>
    <x v="1"/>
    <n v="2"/>
    <n v="925374890"/>
    <s v="ALEXIS GONZALO MONTOYA JIMENEZ"/>
    <s v="DEPOSITO MORROA"/>
    <s v="CR Q"/>
    <n v="45756"/>
    <s v="COROZAL"/>
    <n v="3045589706"/>
  </r>
  <r>
    <x v="2"/>
    <x v="1"/>
    <x v="1"/>
    <n v="3"/>
    <n v="110309559"/>
    <s v="ELKIN DE JESUS ALMANZA SUAREZ"/>
    <s v="DROGAS LA AVENIDA # 1"/>
    <s v="CR 5 34 AV 1"/>
    <s v="LA PLAZA"/>
    <s v="MORROA"/>
    <n v="3126027947"/>
  </r>
  <r>
    <x v="2"/>
    <x v="1"/>
    <x v="1"/>
    <n v="4"/>
    <n v="110039391"/>
    <s v="JULIO DANIEL MEZA PINEDA"/>
    <s v="TIENDA LA VARIANTE"/>
    <s v="CL 3 5 46"/>
    <s v="GRANADA"/>
    <s v="SINCE"/>
    <n v="3122751863"/>
  </r>
  <r>
    <x v="2"/>
    <x v="1"/>
    <x v="1"/>
    <n v="4"/>
    <n v="110039347"/>
    <s v="FRANCISCO JAVIER MOLINA ATENCIA"/>
    <s v="LA FAVORITA"/>
    <s v="CL 6 7 00"/>
    <s v="GRANADA"/>
    <s v="SINCE"/>
    <n v="3204488671"/>
  </r>
  <r>
    <x v="2"/>
    <x v="1"/>
    <x v="1"/>
    <n v="4"/>
    <n v="706920350"/>
    <s v="LUIS ALONSO ZULUAGA QUINTERO"/>
    <s v="MERCADO MEDELLIN"/>
    <s v="CL 6 10 00"/>
    <s v="GRANADA"/>
    <s v="SINCE"/>
    <n v="3178150412"/>
  </r>
  <r>
    <x v="2"/>
    <x v="1"/>
    <x v="1"/>
    <n v="4"/>
    <n v="648677820"/>
    <s v="CANDELARIA ATENCIA CORREA"/>
    <s v="TIENDA BETHEL"/>
    <s v="CR 6 5 6"/>
    <s v="GRANADA"/>
    <s v="SINCE"/>
    <n v="3106013229"/>
  </r>
  <r>
    <x v="2"/>
    <x v="1"/>
    <x v="1"/>
    <n v="4"/>
    <n v="110039776"/>
    <s v="JOHANA MARCELA ATENCIA JARABA"/>
    <s v="DROGA Y VARIEDADES JOHANA"/>
    <s v="CR 6 5 5"/>
    <s v="GRANADA"/>
    <s v="SINCE"/>
    <n v="3154201564"/>
  </r>
  <r>
    <x v="2"/>
    <x v="1"/>
    <x v="1"/>
    <n v="4"/>
    <n v="925142610"/>
    <s v="JAIRO JOSE HERRERA ARROYO"/>
    <s v="DROGUERIA FAMY"/>
    <s v="CR 5 4 59"/>
    <s v="GRANADA"/>
    <s v="SINCE"/>
    <n v="3126477992"/>
  </r>
  <r>
    <x v="2"/>
    <x v="1"/>
    <x v="1"/>
    <n v="4"/>
    <n v="110310496"/>
    <s v="CRISTIAN ESCOBAR SOTO"/>
    <s v="TIENDA PAISA"/>
    <s v="CR 3"/>
    <s v="PARROQUIA"/>
    <s v="MORROA"/>
    <n v="3056405407"/>
  </r>
  <r>
    <x v="2"/>
    <x v="1"/>
    <x v="1"/>
    <n v="5"/>
    <n v="230128070"/>
    <s v="CARMEN JULIA MONTERROSA PEREZ"/>
    <s v="TIENDA BENDICION"/>
    <s v="CR 4 01 10"/>
    <s v="VILLA VALENTINA"/>
    <s v="MORROA"/>
    <n v="3147886666"/>
  </r>
  <r>
    <x v="2"/>
    <x v="1"/>
    <x v="1"/>
    <n v="6"/>
    <n v="110062490"/>
    <s v="IRLIN JULIETH MENDEZ PEREZ"/>
    <s v="TIENDA PUNTO AZUL"/>
    <s v="CR 4 32A 01"/>
    <s v="BREMEN"/>
    <s v="MORROA"/>
    <n v="3006944688"/>
  </r>
  <r>
    <x v="2"/>
    <x v="1"/>
    <x v="1"/>
    <n v="6"/>
    <n v="391311600"/>
    <s v="RAFAEL ANTONIO RODRIGUEZ ARROYO"/>
    <s v="LA GRANJA"/>
    <s v="CR 1 1 36"/>
    <s v="PALITO"/>
    <s v="MORROA"/>
    <n v="3007226961"/>
  </r>
  <r>
    <x v="2"/>
    <x v="1"/>
    <x v="1"/>
    <n v="7"/>
    <n v="454890170"/>
    <s v="NORIS DEL SOCORRO CATRO ARRIE"/>
    <s v="TIENDA MI CARTAGENA"/>
    <s v="CR 13 22 63"/>
    <s v="CARTAGENA DE INDIAS"/>
    <s v="COROZAL"/>
    <n v="3245326925"/>
  </r>
  <r>
    <x v="2"/>
    <x v="1"/>
    <x v="1"/>
    <n v="7"/>
    <n v="391305200"/>
    <s v="BAIRO JOSE DOMINGUEZ LOPEZ"/>
    <s v="TIENDA EL MONO"/>
    <s v="MORROA CENTRO"/>
    <s v="CENTRO"/>
    <s v="MORROA"/>
    <n v="3012566459"/>
  </r>
  <r>
    <x v="2"/>
    <x v="1"/>
    <x v="1"/>
    <n v="9"/>
    <n v="110401070"/>
    <s v="HENRY ARROYO RIVERA"/>
    <s v="TIENDA EL CONSUMO"/>
    <s v="CR 5A 07 04"/>
    <s v="NOGALES"/>
    <s v="COROZAL"/>
    <n v="3114117337"/>
  </r>
  <r>
    <x v="2"/>
    <x v="1"/>
    <x v="1"/>
    <n v="10"/>
    <n v="645747170"/>
    <s v="INGRI DEL CARMEN MULET CANCHILA"/>
    <s v="TIENDA DONDE INGRID"/>
    <s v="CR 13 7A 32"/>
    <s v="BREMEN"/>
    <s v="MORROA"/>
    <n v="3057405240"/>
  </r>
  <r>
    <x v="2"/>
    <x v="1"/>
    <x v="1"/>
    <n v="10"/>
    <n v="648918870"/>
    <s v="MILETH MARIA CAUSADO LARA"/>
    <s v="FONDE MILE"/>
    <s v="JARDIN"/>
    <s v="JARDIN"/>
    <s v="COROZAL"/>
    <n v="3018050965"/>
  </r>
  <r>
    <x v="2"/>
    <x v="1"/>
    <x v="1"/>
    <n v="11"/>
    <n v="925501720"/>
    <s v="DANIEL AUGUSTO ROMERO MARQUEZ"/>
    <s v="TIENDA EL CACIQUE"/>
    <s v="CR 21 41B 65"/>
    <s v="SANTA CLARA"/>
    <s v="COROZAL"/>
    <n v="3004526353"/>
  </r>
  <r>
    <x v="2"/>
    <x v="1"/>
    <x v="1"/>
    <n v="11"/>
    <n v="100145571"/>
    <s v="HENRY HERNAN GIL GONZALEZ"/>
    <s v="TIENDA EL BARATON"/>
    <s v="SANTANDER"/>
    <s v="TENDAL"/>
    <s v="COROZAL"/>
    <n v="3217321324"/>
  </r>
  <r>
    <x v="2"/>
    <x v="1"/>
    <x v="1"/>
    <n v="13"/>
    <n v="228659650"/>
    <s v="ELIZABETH GONZALEZ CARRASCAL"/>
    <s v="TIENDA EL TRIUNFO"/>
    <s v="CL 41A 19E 82"/>
    <s v="JARDIN"/>
    <s v="COROZAL"/>
    <n v="3192170166"/>
  </r>
  <r>
    <x v="2"/>
    <x v="1"/>
    <x v="1"/>
    <n v="14"/>
    <n v="384031000"/>
    <s v="PEDRO LUIS ESPEJO PEREZ"/>
    <s v="TIENDA BUEN PRECIO"/>
    <s v="CR 22 50 50"/>
    <s v="DULCE NOMBRE"/>
    <s v="COROZAL"/>
    <n v="3208188660"/>
  </r>
  <r>
    <x v="2"/>
    <x v="1"/>
    <x v="1"/>
    <n v="14"/>
    <n v="647402770"/>
    <s v="JUANA ISABEL PORTACIO TUIRAN"/>
    <s v="DONDE JUANA"/>
    <s v="CR 22 20 12"/>
    <s v="DULCE NOMBRE"/>
    <s v="COROZAL"/>
    <n v="3103810236"/>
  </r>
  <r>
    <x v="2"/>
    <x v="1"/>
    <x v="1"/>
    <n v="15"/>
    <n v="383903900"/>
    <s v="EDUARDO JOSE PEREZ OLIVERA"/>
    <s v="TIENDA LA BENDICION D DIOS"/>
    <s v="CR 50 23 21"/>
    <s v="DULCE NOMBRE"/>
    <s v="COROZAL"/>
    <n v="3127617719"/>
  </r>
  <r>
    <x v="2"/>
    <x v="1"/>
    <x v="1"/>
    <n v="17"/>
    <n v="455772320"/>
    <s v="YANETH MARIA PEREZ FUNEZ"/>
    <s v="TIENDA BENDICION DIOS # 2"/>
    <s v="CR 21F 46 59"/>
    <s v="MONSERRATE"/>
    <s v="COROZAL"/>
    <n v="3133080606"/>
  </r>
  <r>
    <x v="2"/>
    <x v="1"/>
    <x v="1"/>
    <n v="17"/>
    <n v="422719040"/>
    <s v="MARENIS DEL CARMEN MONTERROZA MACEA"/>
    <s v="NUEVA JERUSALEM"/>
    <s v="AV LISEO 12 12"/>
    <s v="SAN IGNACIO"/>
    <s v="COROZAL"/>
    <n v="3116299185"/>
  </r>
  <r>
    <x v="2"/>
    <x v="1"/>
    <x v="1"/>
    <n v="18"/>
    <n v="647432220"/>
    <s v="MARGARITA HELENA PAEZ BARBOZA"/>
    <s v="TIENDA LA GRACIA DE DIOS"/>
    <s v="CR 41 21E 82"/>
    <s v="LAS BRISAS"/>
    <s v="COROZAL"/>
    <n v="3126656292"/>
  </r>
  <r>
    <x v="2"/>
    <x v="1"/>
    <x v="1"/>
    <n v="18"/>
    <n v="787571490"/>
    <s v="RICARDO HERNANDEZ"/>
    <s v="TIENDA SHADAI"/>
    <s v="CR 21"/>
    <s v="SAN IGNACIO"/>
    <s v="COROZAL"/>
    <n v="3163310676"/>
  </r>
  <r>
    <x v="2"/>
    <x v="1"/>
    <x v="1"/>
    <n v="19"/>
    <n v="384028300"/>
    <s v="YILSON RICARDO QUIROZ GUZMAN"/>
    <s v="TIENDA SAN IGNACIO"/>
    <s v="CR 22 02 12"/>
    <s v="SAN IGNACIO"/>
    <s v="COROZAL"/>
    <n v="3003448797"/>
  </r>
  <r>
    <x v="2"/>
    <x v="1"/>
    <x v="1"/>
    <n v="19"/>
    <n v="922501210"/>
    <s v="GEOVANNI ENRIQUE SANDOVAL VITAL"/>
    <s v="BOLSAS COROZAL"/>
    <s v="CR 37 20P 21"/>
    <s v="MACARENA"/>
    <s v="COROZAL"/>
    <n v="3215498448"/>
  </r>
  <r>
    <x v="2"/>
    <x v="1"/>
    <x v="1"/>
    <n v="20"/>
    <n v="125026000"/>
    <s v="YONNYS DIAZ GELVIS"/>
    <s v="GRANERO EL REGALO DE DIOS"/>
    <s v="CR 15 12 19"/>
    <s v="MACARENA"/>
    <s v="COROZAL"/>
    <n v="3112804985"/>
  </r>
  <r>
    <x v="2"/>
    <x v="1"/>
    <x v="1"/>
    <n v="21"/>
    <n v="647031870"/>
    <s v="PATRICIA ANDREA ZABALETA ZAMBRANO"/>
    <s v="DEPOSITO EL BARRATILLO"/>
    <s v="MACARENA"/>
    <s v="MACARENA"/>
    <s v="COROZAL"/>
    <n v="3108498814"/>
  </r>
  <r>
    <x v="2"/>
    <x v="1"/>
    <x v="1"/>
    <n v="21"/>
    <n v="187774500"/>
    <s v="TOMAS BEKET SALCEDO RAMIREZ"/>
    <s v="CONFITERIA OASIS"/>
    <s v="CR 21 38 85"/>
    <s v="MACARENA COROZAL"/>
    <s v="COROZAL"/>
    <n v="3135337577"/>
  </r>
  <r>
    <x v="2"/>
    <x v="1"/>
    <x v="1"/>
    <n v="22"/>
    <n v="110283169"/>
    <s v="GERMAN DAVID ACOSTA VERGARA"/>
    <s v="DULCERIA PARAISO"/>
    <s v="CR M"/>
    <s v="MERCADO"/>
    <s v="COROZAL"/>
    <n v="3011274105"/>
  </r>
  <r>
    <x v="2"/>
    <x v="1"/>
    <x v="1"/>
    <n v="23"/>
    <n v="110322035"/>
    <s v="JORGE ANDRES DIAZ CONTRERAS"/>
    <s v="MERCADO EL PODEROSO # 2"/>
    <s v="CR 40G 26 60"/>
    <s v="TENDAL"/>
    <s v="COROZAL"/>
    <n v="3245760756"/>
  </r>
  <r>
    <x v="2"/>
    <x v="1"/>
    <x v="1"/>
    <n v="23"/>
    <n v="110310664"/>
    <s v="JOHN ALEXANDER QUINTERO SOTO"/>
    <s v="GRANERO LA ABUNDANCIA"/>
    <s v="MACARENA"/>
    <s v="MACARENA"/>
    <s v="COROZAL"/>
    <n v="3175846410"/>
  </r>
  <r>
    <x v="2"/>
    <x v="1"/>
    <x v="1"/>
    <n v="24"/>
    <n v="110062610"/>
    <s v="JOHN EDUARDO ESCOBAR SOTO"/>
    <s v="GRANERO MEJOR"/>
    <s v="CR 1 12 22"/>
    <s v="MACARENA"/>
    <s v="COROZAL"/>
    <n v="3136622212"/>
  </r>
  <r>
    <x v="2"/>
    <x v="1"/>
    <x v="1"/>
    <n v="26"/>
    <n v="228667880"/>
    <s v="ROSIRIS DEL CARMEN MERCADO ANGEL"/>
    <s v="TIENDA Y VARIEDADES LA BENDICI"/>
    <s v="CR 30 6 33"/>
    <s v="PANELA"/>
    <s v="COROZAL"/>
    <n v="3137608584"/>
  </r>
  <r>
    <x v="2"/>
    <x v="1"/>
    <x v="1"/>
    <n v="27"/>
    <n v="100140895"/>
    <s v="MARIA ALEJANDRA ALZATE MORALES"/>
    <s v="TIENDA MERCAMAX"/>
    <s v="CR 9 13 49"/>
    <s v="CENTRO"/>
    <s v="SAN PEDRO"/>
    <n v="3042932121"/>
  </r>
  <r>
    <x v="2"/>
    <x v="1"/>
    <x v="1"/>
    <n v="28"/>
    <n v="110401097"/>
    <s v="KATIA MILETH ACOSTA RODRIGUEZ"/>
    <s v="TIENDA LA FE"/>
    <s v="CR 15 21 31"/>
    <s v="LA CRUZ"/>
    <s v="SAN PEDRO"/>
    <n v="3024155430"/>
  </r>
  <r>
    <x v="2"/>
    <x v="1"/>
    <x v="1"/>
    <n v="29"/>
    <n v="230131870"/>
    <s v="MARIA DEL SOCORRO PEREZ SEVERICHE"/>
    <s v="TIENDA EL PROGRESO"/>
    <s v="CR 25 66 21"/>
    <s v="SAN JOSE"/>
    <s v="COROZAL"/>
    <n v="3114177895"/>
  </r>
  <r>
    <x v="2"/>
    <x v="1"/>
    <x v="1"/>
    <n v="29"/>
    <n v="644759540"/>
    <s v="CELIA CONCEPCION AGUAS JARABA"/>
    <s v="TIENDA EL PROGRESO"/>
    <s v="CR 8 10 40"/>
    <s v="SAN ROQUE DIAG AL PARQUESITO"/>
    <s v="SAN PEDRO"/>
    <n v="3017223396"/>
  </r>
  <r>
    <x v="2"/>
    <x v="1"/>
    <x v="1"/>
    <n v="30"/>
    <n v="921890840"/>
    <s v="WILBER DE JESUS AGUILERA SOLORZANO"/>
    <s v="SUPER TIENDA LOS ALMENDROS"/>
    <s v="CR 7 12 36"/>
    <s v="LOS COCOS"/>
    <s v="SAN PEDRO"/>
    <n v="3117428732"/>
  </r>
  <r>
    <x v="2"/>
    <x v="1"/>
    <x v="1"/>
    <n v="30"/>
    <n v="706941490"/>
    <s v="ANTONIO JESUS GOMEZ GOMEZ"/>
    <s v="MERCADOS COROZAL"/>
    <s v="CR 25 29 55"/>
    <s v="CENTRO COROZAL"/>
    <s v="COROZAL"/>
    <n v="6052840339"/>
  </r>
  <r>
    <x v="2"/>
    <x v="1"/>
    <x v="1"/>
    <n v="31"/>
    <n v="925558280"/>
    <s v="JULIO JOSE AVILEZ CUELLO"/>
    <s v="GRANERO MEJOR PUNTO"/>
    <s v="CR 48 19 16"/>
    <s v="MACARENA"/>
    <s v="COROZAL"/>
    <n v="3105086783"/>
  </r>
  <r>
    <x v="2"/>
    <x v="1"/>
    <x v="1"/>
    <n v="31"/>
    <n v="921901990"/>
    <s v="JOSE DE JESUS SEPULVEDA ROMERO"/>
    <s v="TIENDA LAS 3 J"/>
    <s v="CR 7 10 134"/>
    <s v="SAN ROQUE"/>
    <s v="SAN PEDRO"/>
    <n v="3145152003"/>
  </r>
  <r>
    <x v="2"/>
    <x v="1"/>
    <x v="1"/>
    <n v="32"/>
    <n v="921887280"/>
    <s v="OSWALDO MANUEL AGUILERA SOLORZANO"/>
    <s v="TIENDA LA PROSPERIDAD"/>
    <s v="CR 10A 5 26"/>
    <s v="EL JARDIN"/>
    <s v="SAN BENITO ABAD"/>
    <n v="3138522499"/>
  </r>
  <r>
    <x v="2"/>
    <x v="1"/>
    <x v="1"/>
    <n v="33"/>
    <n v="644758810"/>
    <s v="MARLENE DEL CARMEN COHEN MARTINEZ"/>
    <s v="DULCERIA MARLE"/>
    <s v="CR 11 11 25"/>
    <s v="SAN JOSE"/>
    <s v="SAN PEDRO"/>
    <n v="3225931953"/>
  </r>
  <r>
    <x v="2"/>
    <x v="1"/>
    <x v="1"/>
    <n v="33"/>
    <n v="925542880"/>
    <s v="EDUIN DE JESUS PEREZ PORTO"/>
    <s v="TIENDA EL NISPERO"/>
    <s v="CR 1 MZ 1 1"/>
    <s v="BREMEN"/>
    <s v="MORROA"/>
    <n v="3135095711"/>
  </r>
  <r>
    <x v="2"/>
    <x v="1"/>
    <x v="1"/>
    <n v="33"/>
    <n v="156711670"/>
    <s v="GILBERTO FRANSISCO TORRES GARAY"/>
    <s v="TIENDA EL JARDIN"/>
    <s v="CL 41A 20B B1"/>
    <s v="JARDIN"/>
    <s v="COROZAL"/>
    <n v="3013590352"/>
  </r>
  <r>
    <x v="2"/>
    <x v="1"/>
    <x v="1"/>
    <n v="36"/>
    <n v="422093250"/>
    <s v="SAGRARIO DEL ROSARIO PEREZ PER"/>
    <s v="TIENDA CHAYO"/>
    <s v="CR 22 43 15"/>
    <s v="SAN IGNACIO"/>
    <s v="COROZAL"/>
    <n v="3145299091"/>
  </r>
  <r>
    <x v="2"/>
    <x v="1"/>
    <x v="1"/>
    <n v="39"/>
    <n v="925581830"/>
    <s v="DIONEL DEL CRISTO ACOSTA PEREZ"/>
    <s v="DROGAS FARMAPLUS"/>
    <s v="CR 32 21 5"/>
    <s v="SAN MIGUEL"/>
    <s v="COROZAL"/>
    <n v="3218287594"/>
  </r>
  <r>
    <x v="2"/>
    <x v="1"/>
    <x v="1"/>
    <n v="46"/>
    <n v="110062687"/>
    <s v="RUTH ESTELA SALCEDO SALCEDO"/>
    <s v="TIENDA ALKOSTO"/>
    <s v="CR 7 01 08"/>
    <s v="SAN BLAS"/>
    <s v="COROZAL"/>
    <n v="3212384222"/>
  </r>
  <r>
    <x v="2"/>
    <x v="1"/>
    <x v="1"/>
    <n v="46"/>
    <n v="398988600"/>
    <s v="MANUEL DE JESUS JARABA MEZA"/>
    <s v="TIENDA DJ"/>
    <s v="ENT PRINCIPAL"/>
    <s v="GRANADA"/>
    <s v="SINCE"/>
    <n v="3217534354"/>
  </r>
  <r>
    <x v="2"/>
    <x v="1"/>
    <x v="1"/>
    <n v="47"/>
    <n v="648676780"/>
    <s v="YANETH DEL SOCORRO BADEL REDONDO"/>
    <s v="GRANERO CENTRAL"/>
    <s v="GRANADA"/>
    <s v="GRANADA"/>
    <s v="SINCE"/>
    <n v="3126488309"/>
  </r>
  <r>
    <x v="2"/>
    <x v="1"/>
    <x v="1"/>
    <n v="47"/>
    <n v="920325610"/>
    <s v="CELESTINO ROBLES JARABA"/>
    <s v="SUPER TIENDA EL CARMEN"/>
    <s v="GRANADA"/>
    <s v="GRANADA"/>
    <s v="SINCE"/>
    <n v="3145249592"/>
  </r>
  <r>
    <x v="2"/>
    <x v="1"/>
    <x v="1"/>
    <n v="48"/>
    <n v="926014120"/>
    <s v="YONIS RSFAEL GOMEZ RIVERA"/>
    <s v="TIENDA DIOS ES AMOR"/>
    <s v="CR 22 50 54"/>
    <s v="DULCE NOMBRE"/>
    <s v="COROZAL"/>
    <n v="3128033728"/>
  </r>
  <r>
    <x v="2"/>
    <x v="1"/>
    <x v="1"/>
    <n v="48"/>
    <n v="648683210"/>
    <s v="PABLA CANDELARIA HERAZO ARRIETA"/>
    <s v="TIENDA EL PORVENIR"/>
    <s v="GRANADA"/>
    <s v="GRANADA"/>
    <s v="SINCE"/>
    <n v="3205937986"/>
  </r>
  <r>
    <x v="2"/>
    <x v="1"/>
    <x v="1"/>
    <n v="49"/>
    <n v="188814930"/>
    <s v="JADER ENRIQUE FERNANDEZ MILLAN"/>
    <s v="TIENDA NAELA"/>
    <s v="CR 22A 47 28"/>
    <s v="DULCE NOMBRE"/>
    <s v="COROZAL"/>
    <n v="3002404685"/>
  </r>
  <r>
    <x v="2"/>
    <x v="1"/>
    <x v="1"/>
    <n v="49"/>
    <n v="986503890"/>
    <s v="ANTONIO CARLOS ARROYO VILORIA"/>
    <s v="KIOSCO AZSA"/>
    <s v="CR 12 7 52"/>
    <s v="LA CRUZ"/>
    <s v="COROZAL"/>
    <n v="3103586946"/>
  </r>
  <r>
    <x v="2"/>
    <x v="1"/>
    <x v="1"/>
    <n v="50"/>
    <n v="110222976"/>
    <s v="ANTONIO MIGUEL PEREZ POVEA"/>
    <s v="TIENDA LA 21"/>
    <s v="CR 21F 45 04"/>
    <s v="MONSERRATE"/>
    <s v="COROZAL"/>
    <n v="3013099390"/>
  </r>
  <r>
    <x v="2"/>
    <x v="1"/>
    <x v="1"/>
    <n v="50"/>
    <n v="230124210"/>
    <s v="NANCY BEATRIZ NUÑEZ SALCEDO"/>
    <s v="TIENDA LA CASCADA"/>
    <s v="CR 4 12 54"/>
    <s v="PALITO"/>
    <s v="COROZAL"/>
    <n v="3022171387"/>
  </r>
  <r>
    <x v="2"/>
    <x v="1"/>
    <x v="1"/>
    <n v="50"/>
    <n v="925504900"/>
    <s v="MANUEL ANTONIO ANAYA PEREZ"/>
    <s v="TIENDA LA 30"/>
    <s v="CR 30 28 12"/>
    <s v="SAN JUAN"/>
    <s v="COROZAL"/>
    <n v="3146695079"/>
  </r>
  <r>
    <x v="2"/>
    <x v="1"/>
    <x v="1"/>
    <n v="51"/>
    <n v="258075110"/>
    <s v="RUTH NERYS SALCEDO PUELLO"/>
    <s v="TIENDA LOS GUAYACAN"/>
    <s v="CR 7 1E 16"/>
    <s v="MEDELLIN"/>
    <s v="COROZAL"/>
    <n v="3126726339"/>
  </r>
  <r>
    <x v="2"/>
    <x v="1"/>
    <x v="1"/>
    <n v="51"/>
    <n v="100718316"/>
    <s v="LUIS ARMANDO CORREA MERCADO"/>
    <s v="SUPER TIENDA ALFA"/>
    <s v="CR 21 46 30"/>
    <n v="45876"/>
    <s v="COROZAL"/>
    <n v="3007575840"/>
  </r>
  <r>
    <x v="2"/>
    <x v="1"/>
    <x v="1"/>
    <n v="52"/>
    <n v="110310801"/>
    <s v="ALEJANDRO ENRIQUE PEREZ KIMBAY"/>
    <s v="TIENDA LA BENDICION DIOS"/>
    <s v="CR 43A 20 53"/>
    <s v="LOS OLIVOS"/>
    <s v="COROZAL"/>
    <n v="3207227354"/>
  </r>
  <r>
    <x v="2"/>
    <x v="1"/>
    <x v="1"/>
    <n v="52"/>
    <n v="110310451"/>
    <s v="LUIS CARLOS VELILLA FUNEZ"/>
    <s v="COLEGIO SOR MARIA"/>
    <s v="CR 22 10 14"/>
    <s v="BUENOS AIRES"/>
    <s v="COROZAL"/>
    <n v="3005454408"/>
  </r>
  <r>
    <x v="2"/>
    <x v="1"/>
    <x v="1"/>
    <n v="52"/>
    <n v="925080930"/>
    <s v="RAIMUNDO GRACIA ALVAREZ CONTRERAS"/>
    <s v="TIENDA LA GUERRERA"/>
    <s v="CR 45 21 03"/>
    <s v="SANTA CLARA"/>
    <s v="COROZAL"/>
    <n v="3177662285"/>
  </r>
  <r>
    <x v="2"/>
    <x v="1"/>
    <x v="1"/>
    <n v="53"/>
    <n v="150494120"/>
    <s v="MIGUEL ALFONSO HERAZO ARGUELLO"/>
    <s v="DROGUERIA Y VARIEDAD LA CRUZ"/>
    <s v="CR 7 11 24"/>
    <s v="CRUZ"/>
    <s v="MORROA"/>
    <n v="3042916143"/>
  </r>
  <r>
    <x v="2"/>
    <x v="1"/>
    <x v="1"/>
    <n v="58"/>
    <n v="925419650"/>
    <s v="IDUEIMAR SEVERICHE PEREZ"/>
    <s v="TIENDA LA 16"/>
    <s v="CR 23 10 21"/>
    <s v="DULCE NOMBRE"/>
    <s v="COROZAL"/>
    <n v="3105412009"/>
  </r>
  <r>
    <x v="2"/>
    <x v="1"/>
    <x v="1"/>
    <n v="58"/>
    <n v="647439800"/>
    <s v="IRMA CECILIA GUARIN TORRES"/>
    <s v="TIENDA NUEVO MILENIO"/>
    <s v="CR 21 43 23"/>
    <s v="SANTA CLARA"/>
    <s v="COROZAL"/>
    <n v="3205520092"/>
  </r>
  <r>
    <x v="2"/>
    <x v="1"/>
    <x v="1"/>
    <n v="59"/>
    <n v="110309720"/>
    <s v="LILIBETH PEREZ TORRES"/>
    <s v="TIENDA LILIBETH"/>
    <s v="CR 21 51 91"/>
    <s v="DULCE NOMBRE"/>
    <s v="COROZAL"/>
    <n v="3045696918"/>
  </r>
  <r>
    <x v="2"/>
    <x v="1"/>
    <x v="1"/>
    <n v="63"/>
    <n v="105097531"/>
    <s v="MARYELIS ALEJANDRA CASTELLON ALV"/>
    <s v="VARIEDADES LIAM"/>
    <s v="CR 18 19 44"/>
    <s v="DAGER CHADID"/>
    <s v="COROZAL"/>
    <n v="3002039160"/>
  </r>
  <r>
    <x v="2"/>
    <x v="1"/>
    <x v="1"/>
    <n v="63"/>
    <n v="400000836"/>
    <s v="ESTEFANIA RANGEL CASTRO"/>
    <s v="TIENDA DONDE JOSE"/>
    <s v="CR 2 22 07"/>
    <s v="SAN BLAS"/>
    <s v="COROZAL"/>
    <n v="3234397410"/>
  </r>
  <r>
    <x v="2"/>
    <x v="1"/>
    <x v="2"/>
    <n v="2"/>
    <n v="422065810"/>
    <s v="LEONORA D CARMEN JIMENEZ MORENO"/>
    <s v="TIENDA DOÑA LEO"/>
    <s v="CR 39 31 28"/>
    <s v="LAS FLOREZ"/>
    <s v="COROZAL"/>
    <n v="3126849418"/>
  </r>
  <r>
    <x v="2"/>
    <x v="1"/>
    <x v="2"/>
    <n v="3"/>
    <n v="734331660"/>
    <s v="JADER MIGUEL GOMEZ DE ARCO"/>
    <s v="TIENDA LA FE EN DIOS"/>
    <s v="RURAL"/>
    <s v="RENACIMIENTO"/>
    <s v="COROZAL"/>
    <n v="3142040335"/>
  </r>
  <r>
    <x v="2"/>
    <x v="1"/>
    <x v="2"/>
    <n v="4"/>
    <n v="110286063"/>
    <s v="YURY PAMELA ECHEVERRIA SANTOS"/>
    <s v="TIENDA SAN FRANCISCO EXPRESS"/>
    <s v="CR 28 06 07"/>
    <s v="SAN FRANCISCO"/>
    <s v="COROZAL"/>
    <n v="3014846255"/>
  </r>
  <r>
    <x v="2"/>
    <x v="1"/>
    <x v="2"/>
    <n v="5"/>
    <n v="104123249"/>
    <s v="JUAN ESTEBAN GOMEZ BOTERO"/>
    <s v="GRANERO ABUNDANCIA"/>
    <s v="CR 28 25 01"/>
    <s v="SAN FRANCISCO"/>
    <s v="COROZAL"/>
    <n v="3134489217"/>
  </r>
  <r>
    <x v="2"/>
    <x v="1"/>
    <x v="2"/>
    <n v="9"/>
    <n v="228661730"/>
    <s v="DELCY SOFIA GUERRERO PALACIO"/>
    <s v="TIENDA LA COSECHA"/>
    <s v="CR 23A 22 46"/>
    <s v="DAGER CHADIG"/>
    <s v="COROZAL"/>
    <n v="3113493617"/>
  </r>
  <r>
    <x v="2"/>
    <x v="1"/>
    <x v="2"/>
    <n v="14"/>
    <n v="422095080"/>
    <s v="ARELY DEL SOCORRO PORTACIO DE HOYOS"/>
    <s v="TIENDA EL POPULAR"/>
    <s v="CR 26 11 13"/>
    <s v="11 DE NOVIEMBRE"/>
    <s v="COROZAL"/>
    <n v="3215812122"/>
  </r>
  <r>
    <x v="2"/>
    <x v="1"/>
    <x v="2"/>
    <n v="16"/>
    <n v="230630430"/>
    <s v="ROSARIO CARMEN BENITEZ RUZ"/>
    <s v="TIENDA LOS 3 HERMANOS"/>
    <s v="CR 26 11 243"/>
    <s v="11 DE NOVIEMBRE"/>
    <s v="COROZAL"/>
    <n v="3126806864"/>
  </r>
  <r>
    <x v="2"/>
    <x v="1"/>
    <x v="2"/>
    <n v="17"/>
    <n v="385256400"/>
    <s v="ENALDO DE JESUS SUAREZ SOLORZA"/>
    <s v="TIENDA LA BENDICION"/>
    <s v="CR 26 11 34"/>
    <s v="11 DE NOVIEMBRE"/>
    <s v="COROZAL"/>
    <n v="3153922072"/>
  </r>
  <r>
    <x v="2"/>
    <x v="1"/>
    <x v="2"/>
    <n v="18"/>
    <n v="110062744"/>
    <s v="ISAURA PAOLA SALCEDO LEGUIA"/>
    <s v="TIENDA MAYFEL"/>
    <s v="CR 25 16 15"/>
    <s v="DAGER CHADID"/>
    <s v="COROZAL"/>
    <n v="3015025410"/>
  </r>
  <r>
    <x v="2"/>
    <x v="1"/>
    <x v="2"/>
    <n v="18"/>
    <n v="731943490"/>
    <s v="EDGAR DARIO BOTERO CASTAÑO"/>
    <s v="GRANERO ECONOMIA # 2"/>
    <s v="CR N"/>
    <s v="LOS ALPES"/>
    <s v="COROZAL"/>
    <n v="3234974728"/>
  </r>
  <r>
    <x v="2"/>
    <x v="1"/>
    <x v="2"/>
    <n v="19"/>
    <n v="925588870"/>
    <s v="JAIME TOVAR"/>
    <s v="TIENDA LA PREFERIDA"/>
    <s v="CR 21"/>
    <s v="SAN JOSE"/>
    <s v="COROZAL"/>
    <n v="3106921110"/>
  </r>
  <r>
    <x v="2"/>
    <x v="1"/>
    <x v="2"/>
    <n v="20"/>
    <n v="706982520"/>
    <s v="EDWIN ALBERTO SOTO ZULUAGA"/>
    <s v="AUTOSERVICIO EL SINU"/>
    <s v="CR 21"/>
    <s v="SAN JOSE"/>
    <s v="COROZAL"/>
    <n v="3205468608"/>
  </r>
  <r>
    <x v="2"/>
    <x v="1"/>
    <x v="2"/>
    <n v="21"/>
    <n v="104945364"/>
    <s v="KATERINE ARROYO VILLALOBOS"/>
    <s v="TIENDA NUEVO MILENIO"/>
    <s v="CR 26 21 46"/>
    <s v="SAN JOSE"/>
    <s v="COROZAL"/>
    <n v="3044670726"/>
  </r>
  <r>
    <x v="2"/>
    <x v="1"/>
    <x v="2"/>
    <n v="22"/>
    <n v="925502220"/>
    <s v="EBER MANUEL MARTINEZ PERALTA"/>
    <s v="TIENDA LA 12"/>
    <s v="CR 20 10 32"/>
    <s v="SAN MIGUEL"/>
    <s v="COROZAL"/>
    <n v="3012373745"/>
  </r>
  <r>
    <x v="2"/>
    <x v="1"/>
    <x v="2"/>
    <n v="22"/>
    <n v="110309555"/>
    <s v="XAVIER ALBERTO SALGADO ARROYO"/>
    <s v="MONACOX"/>
    <s v="CR 21 32A 104"/>
    <s v="San MIGUEL"/>
    <s v="COROZAL"/>
    <n v="3123404644"/>
  </r>
  <r>
    <x v="2"/>
    <x v="1"/>
    <x v="2"/>
    <n v="23"/>
    <n v="110310809"/>
    <s v="DIEGO ALEXANDER CARDENAS QUINTERO"/>
    <s v="LA ANTIOQUENA # 1"/>
    <s v="CR 27"/>
    <s v="SAN MIGUEL"/>
    <s v="COROZAL"/>
    <n v="3114102304"/>
  </r>
  <r>
    <x v="2"/>
    <x v="1"/>
    <x v="2"/>
    <n v="25"/>
    <n v="723362500"/>
    <s v="JUAN CARLOS DELGADO SALGADO"/>
    <s v="PANADERIA TRIGOPAN"/>
    <s v="CR 25 29 16"/>
    <s v="CENTRO"/>
    <s v="COROZAL"/>
    <n v="3052019510"/>
  </r>
  <r>
    <x v="2"/>
    <x v="1"/>
    <x v="2"/>
    <n v="25"/>
    <n v="706946650"/>
    <s v="OSCAR IVAN GOMEZ GOMEZ"/>
    <s v="GRANERO EL EXITO"/>
    <s v="CR 25 28 65"/>
    <s v="CENTRO COROZAL"/>
    <s v="COROZAL"/>
    <n v="6052841018"/>
  </r>
  <r>
    <x v="2"/>
    <x v="1"/>
    <x v="2"/>
    <n v="25"/>
    <n v="383965800"/>
    <s v="FREDY DE JESUS CONTRERAS VERGARA"/>
    <s v="TIENDA LA 22"/>
    <s v="CR 22 18 05"/>
    <s v="DAGER CHADID"/>
    <s v="COROZAL"/>
    <n v="3104295444"/>
  </r>
  <r>
    <x v="2"/>
    <x v="1"/>
    <x v="2"/>
    <n v="27"/>
    <n v="110311500"/>
    <s v="JESUS ALBERTO QUINTERO ALZATE"/>
    <s v="GRANERO REPOSO"/>
    <s v="CR 37 21H 25"/>
    <s v="MACARENA"/>
    <s v="COROZAL"/>
    <n v="3024560327"/>
  </r>
  <r>
    <x v="2"/>
    <x v="1"/>
    <x v="2"/>
    <n v="28"/>
    <n v="110309552"/>
    <s v="LUIS ALBERTO MARTINEZ VELILLA"/>
    <s v="GRANERO PLENITUD"/>
    <s v="CR 21J 38 76"/>
    <s v="MACARENA"/>
    <s v="COROZAL"/>
    <n v="3024438942"/>
  </r>
  <r>
    <x v="2"/>
    <x v="1"/>
    <x v="2"/>
    <n v="29"/>
    <n v="110311021"/>
    <s v="KATERINE LUCIA BELEÑO JIMENEZ"/>
    <s v="TIENDA EL PROGRESO"/>
    <s v="CR 35 4 11"/>
    <s v="PANELA"/>
    <s v="COROZAL"/>
    <n v="3233320981"/>
  </r>
  <r>
    <x v="2"/>
    <x v="1"/>
    <x v="2"/>
    <n v="30"/>
    <n v="901105376"/>
    <s v="DROGAS SUPER BARATAS LM SAS"/>
    <m/>
    <s v="CL 32 28 09"/>
    <s v="CENTRO"/>
    <s v="COROZAL"/>
    <n v="6052858272"/>
  </r>
  <r>
    <x v="2"/>
    <x v="1"/>
    <x v="2"/>
    <n v="31"/>
    <n v="110310970"/>
    <s v="CESAR LUIS CONTRERAS CAUSADO"/>
    <s v="TIENDA LA ECONOMIA"/>
    <s v="CL 32 21 04"/>
    <s v="SAN MIGUEL"/>
    <s v="COROZAL"/>
    <n v="3215548611"/>
  </r>
  <r>
    <x v="2"/>
    <x v="1"/>
    <x v="2"/>
    <n v="34"/>
    <n v="110062324"/>
    <s v="KIMBERLY ISABEL DE AVILA MEZA"/>
    <s v="COLEGIO NORMAL"/>
    <s v="CR 32 30 10"/>
    <s v="LA CONCEPCION"/>
    <s v="COROZAL"/>
    <n v="3103146524"/>
  </r>
  <r>
    <x v="2"/>
    <x v="1"/>
    <x v="2"/>
    <n v="35"/>
    <n v="383996700"/>
    <s v="NADIN ALBERTO ACOSTA MACARENO"/>
    <s v="DEPOSITO ABUNDANCIA # 2"/>
    <s v="CR 115 32 25"/>
    <s v="MACARENA"/>
    <s v="COROZAL"/>
    <n v="3148037312"/>
  </r>
  <r>
    <x v="2"/>
    <x v="1"/>
    <x v="2"/>
    <n v="40"/>
    <n v="189305700"/>
    <s v="ARCELIO MARTINEZ ORTEGA"/>
    <s v="TIENDA SAN MARTIN"/>
    <s v="CR 27 18 37"/>
    <s v="JOSEFINA"/>
    <s v="COROZAL"/>
    <n v="3145017236"/>
  </r>
  <r>
    <x v="2"/>
    <x v="1"/>
    <x v="2"/>
    <n v="40"/>
    <n v="104491005"/>
    <s v="JHOINER ALFREDO PEREZ CAMARGO"/>
    <s v="TIENDA LOS ALMENDRO"/>
    <s v="CL 35 21B 12"/>
    <s v="SAN MIGUEL"/>
    <s v="COROZAL"/>
    <n v="3137814032"/>
  </r>
  <r>
    <x v="2"/>
    <x v="1"/>
    <x v="2"/>
    <n v="41"/>
    <n v="645466070"/>
    <s v="ADIELA MERY NAVARRO TERAN"/>
    <s v="DROGAS MARY"/>
    <s v="CR 34 31 23"/>
    <s v="HOSPITAL COROZAL"/>
    <s v="COROZAL"/>
    <n v="3137777245"/>
  </r>
  <r>
    <x v="2"/>
    <x v="1"/>
    <x v="2"/>
    <n v="44"/>
    <n v="648942740"/>
    <s v="MADELEIDIS CAUSADO LARA"/>
    <s v="TIENDA DONDE MADE"/>
    <s v="CR 12 6 12"/>
    <s v="RENACIMIENTO"/>
    <s v="COROZAL"/>
    <n v="3012708977"/>
  </r>
  <r>
    <x v="2"/>
    <x v="1"/>
    <x v="2"/>
    <n v="44"/>
    <n v="104123188"/>
    <s v="NANCY JOHANA GOMEZ BOTERO"/>
    <s v="PAISANA"/>
    <s v="SAN MIGUEL"/>
    <s v="SAN MIGUEL"/>
    <s v="COROZAL"/>
    <n v="3023092231"/>
  </r>
  <r>
    <x v="2"/>
    <x v="1"/>
    <x v="2"/>
    <n v="45"/>
    <n v="110310198"/>
    <s v="LUISA MARIA VITAL SANCHEZ"/>
    <s v="TIENDA ECONOMIA # 3"/>
    <s v="CR 18 28 86"/>
    <s v="DAGER CHADID"/>
    <s v="COROZAL"/>
    <n v="3104251921"/>
  </r>
  <r>
    <x v="2"/>
    <x v="1"/>
    <x v="2"/>
    <n v="46"/>
    <n v="110311783"/>
    <s v="DANIEL ISAAC ANAYA LOPEZ"/>
    <s v="DROGAS FAMYFARMA"/>
    <s v="CR 30 31C 211"/>
    <s v="MARRUECOS"/>
    <s v="COROZAL"/>
    <n v="3013852046"/>
  </r>
  <r>
    <x v="2"/>
    <x v="1"/>
    <x v="2"/>
    <n v="46"/>
    <n v="110062473"/>
    <s v="DINENSON DE JESUS PETANO GUZMAN"/>
    <s v="DROGUERIA Y VARIEDADES DINMAR"/>
    <s v="CR 13 22 14"/>
    <s v="CARTAGENA DE INDIAS"/>
    <s v="COROZAL"/>
    <n v="3002475570"/>
  </r>
  <r>
    <x v="2"/>
    <x v="1"/>
    <x v="2"/>
    <n v="47"/>
    <n v="110309783"/>
    <s v="LUIS CARLOS MERCADO PEREZ"/>
    <s v="TIENDA LA GRAN PARADA"/>
    <s v="CR 13 22B 84"/>
    <s v="CARTAGENA DE INDIAS"/>
    <s v="COROZAL"/>
    <n v="3138615321"/>
  </r>
  <r>
    <x v="2"/>
    <x v="1"/>
    <x v="2"/>
    <n v="48"/>
    <n v="230119800"/>
    <s v="ELVIA MARIA GOMEZ MONTES"/>
    <s v="TIENDA LOS TRONCOS"/>
    <s v="CR 15 26 13"/>
    <s v="DIVINO NIÑO"/>
    <s v="COROZAL"/>
    <n v="3024304677"/>
  </r>
  <r>
    <x v="2"/>
    <x v="1"/>
    <x v="2"/>
    <n v="49"/>
    <n v="230118240"/>
    <s v="NEVIS MARIA PEÑA SALCEDO"/>
    <s v="TIENDA Y VARIEDADES NEVIS"/>
    <s v="CR 4 6 12"/>
    <s v="BREMEN"/>
    <s v="COROZAL"/>
    <n v="3145409141"/>
  </r>
  <r>
    <x v="2"/>
    <x v="1"/>
    <x v="2"/>
    <n v="50"/>
    <n v="110310360"/>
    <s v="KAREN LUCIA LARA GANDARA"/>
    <s v="COLEGIO PESTALOZIANO"/>
    <s v="CR 30 17 01"/>
    <s v="MARUECOS"/>
    <s v="COROZAL"/>
    <n v="3207965972"/>
  </r>
  <r>
    <x v="2"/>
    <x v="1"/>
    <x v="2"/>
    <n v="51"/>
    <n v="110311146"/>
    <s v="WENDY PAOLA PEREZ TOVAR"/>
    <s v="DROGUERIA FARMACOLOMBIA"/>
    <s v="CR 33 37A 62"/>
    <s v="CALLE NUEVA"/>
    <s v="COROZAL"/>
    <n v="3016030705"/>
  </r>
  <r>
    <x v="2"/>
    <x v="1"/>
    <x v="2"/>
    <n v="52"/>
    <n v="110349927"/>
    <s v="LUIS GUILLERMO BUELVAS SANTOS"/>
    <s v="TIENDA EL PARQUESITO"/>
    <s v="CR 29 24 12"/>
    <s v="SAN FRANCISCO"/>
    <s v="COROZAL"/>
    <n v="3046045243"/>
  </r>
  <r>
    <x v="2"/>
    <x v="1"/>
    <x v="2"/>
    <n v="52"/>
    <n v="110282566"/>
    <s v="MARJURY JOHANNA BAQUERO MORALES"/>
    <s v="TIENDA VILLA ROSITA"/>
    <s v="CR 13 12 10"/>
    <s v="VILLA ROSITA"/>
    <s v="COROZAL"/>
    <n v="3004039587"/>
  </r>
  <r>
    <x v="2"/>
    <x v="1"/>
    <x v="2"/>
    <n v="52"/>
    <n v="647399900"/>
    <s v="LILIANA BEATRIZ RODRIGUEZ NAVA"/>
    <s v="TIENDA Y VARIEDADES CLAUDIA"/>
    <s v="CR 30 27 53"/>
    <s v="OSPINA PEREZ"/>
    <s v="COROZAL"/>
    <n v="3205278710"/>
  </r>
  <r>
    <x v="2"/>
    <x v="1"/>
    <x v="2"/>
    <n v="62"/>
    <n v="419087700"/>
    <s v="HENRY DE JESUS PIÑEROS CUY"/>
    <s v="MI TIENDA 07"/>
    <s v="CR 21H 37 57"/>
    <s v="MACARENA"/>
    <s v="COROZAL"/>
    <n v="3008081846"/>
  </r>
  <r>
    <x v="2"/>
    <x v="1"/>
    <x v="2"/>
    <n v="63"/>
    <n v="925566810"/>
    <s v="LEONARDO FABIO FONTALVO MEZA"/>
    <s v="DROGUERÍA Y VARIEDADES ANDREA"/>
    <s v="CR 25 36A 90"/>
    <s v="LOS MANGUITO"/>
    <s v="COROZAL"/>
    <n v="3008403579"/>
  </r>
  <r>
    <x v="2"/>
    <x v="1"/>
    <x v="2"/>
    <n v="63"/>
    <n v="100371644"/>
    <s v="ERIKA MARCELA HERNÁNDEZ CONTRERAS"/>
    <s v="CANASTA LA 21"/>
    <s v="CR 21A 36A 70"/>
    <s v="VALPARAISO"/>
    <s v="COROZAL"/>
    <n v="3017768768"/>
  </r>
  <r>
    <x v="2"/>
    <x v="1"/>
    <x v="2"/>
    <n v="68"/>
    <n v="110062898"/>
    <s v="LAURA VANESSA PETANO GUZMAN"/>
    <s v="DROGAS  Y VARIED JYL"/>
    <s v="CR 41 40 100"/>
    <s v="BRUSELAS"/>
    <s v="COROZAL"/>
    <n v="3245209756"/>
  </r>
  <r>
    <x v="2"/>
    <x v="1"/>
    <x v="2"/>
    <n v="68"/>
    <n v="100227113"/>
    <s v="MARTHA DE JESUS DIAZ CAÑAS"/>
    <s v="TIENDA LA BENDICION"/>
    <s v="CR 20 35B 40"/>
    <s v="VALPARAISO"/>
    <s v="COROZAL"/>
    <n v="3147577023"/>
  </r>
  <r>
    <x v="2"/>
    <x v="1"/>
    <x v="2"/>
    <n v="69"/>
    <n v="104123304"/>
    <s v="ELVIA LUCIA MONTOYA GOMEZ"/>
    <s v="LA MILAGROSA"/>
    <s v="CR 21 12 12"/>
    <s v="DAGER CHADID"/>
    <s v="COROZAL"/>
    <n v="3004806386"/>
  </r>
  <r>
    <x v="2"/>
    <x v="1"/>
    <x v="3"/>
    <n v="3"/>
    <n v="110039367"/>
    <s v="ENITH DEL SOCORRO PINEDA CASTILLA"/>
    <s v="TIENDA 5 ESQUINA"/>
    <s v="CR 3A 5 9 11"/>
    <s v="MALANBITO"/>
    <s v="SAN JUAN DE BETULIA"/>
    <n v="3154733470"/>
  </r>
  <r>
    <x v="2"/>
    <x v="1"/>
    <x v="3"/>
    <n v="4"/>
    <n v="110397960"/>
    <s v="ROSA ANGELICA FLOREZ DELGADO"/>
    <s v="TIENDA LUYMA"/>
    <s v="CR 3 3 32"/>
    <s v="CATONES 5 ESQUINAS"/>
    <s v="SAN JUAN DE BETULIA"/>
    <n v="3022471709"/>
  </r>
  <r>
    <x v="2"/>
    <x v="1"/>
    <x v="3"/>
    <n v="5"/>
    <n v="106709439"/>
    <s v="OMAR DE JESUS MARINO LARA"/>
    <s v="MULTI TIENDA SINCE"/>
    <s v="CR 16A 13 09"/>
    <s v="SAN FRANCISCO"/>
    <s v="SINCE"/>
    <n v="3146458609"/>
  </r>
  <r>
    <x v="2"/>
    <x v="1"/>
    <x v="3"/>
    <n v="5"/>
    <n v="886013500"/>
    <s v="ISRAEL ANTONIO HERAZO BALDOVINO"/>
    <s v="MERCA MAX"/>
    <s v="CR BETULIA"/>
    <s v="CALLE LA ESPERANZA"/>
    <s v="SAN JUAN DE BETULIA"/>
    <n v="3239095936"/>
  </r>
  <r>
    <x v="2"/>
    <x v="1"/>
    <x v="3"/>
    <n v="6"/>
    <n v="509003270"/>
    <s v="ELVIRA DEL ROSARIO PUENTES BENITEZ"/>
    <s v="TIENDA ESPERANZA"/>
    <s v="CR 8 8 1"/>
    <s v="BOGOTA BETULIA"/>
    <s v="SAN JUAN DE BETULIA"/>
    <n v="3172730265"/>
  </r>
  <r>
    <x v="2"/>
    <x v="1"/>
    <x v="3"/>
    <n v="7"/>
    <n v="228844410"/>
    <s v="BEATRIZ HELENA TORRES RUIZ"/>
    <s v="TIENDA BEATRIZ"/>
    <s v="CR 12 16 34"/>
    <s v="SABANAL"/>
    <s v="SAN JUAN DE BETULIA"/>
    <n v="3023082570"/>
  </r>
  <r>
    <x v="2"/>
    <x v="1"/>
    <x v="3"/>
    <n v="7"/>
    <n v="322713740"/>
    <s v="ALBA LUCIA CAMAÑO FUENTES"/>
    <s v="SAMARA"/>
    <s v="CR BOGOTA"/>
    <s v="BOGOTA"/>
    <s v="SAN JUAN DE BETULIA"/>
    <n v="3216980981"/>
  </r>
  <r>
    <x v="2"/>
    <x v="1"/>
    <x v="3"/>
    <n v="8"/>
    <n v="329307180"/>
    <s v="LINA MARIA RUIZ SOLORZANO"/>
    <s v="TIENDA SABANAL"/>
    <s v="CR 7 11 01"/>
    <s v="SABANAL"/>
    <s v="SAN JUAN DE BETULIA"/>
    <n v="3008269088"/>
  </r>
  <r>
    <x v="2"/>
    <x v="1"/>
    <x v="3"/>
    <n v="10"/>
    <n v="228852110"/>
    <s v="CARMEN ELENA VERGARA LAZARO"/>
    <s v="TIENDA VECINDAD"/>
    <s v="CR 8 2 48"/>
    <s v="SABANAL BETULIA"/>
    <s v="SAN JUAN DE BETULIA"/>
    <n v="3206325918"/>
  </r>
  <r>
    <x v="2"/>
    <x v="1"/>
    <x v="3"/>
    <n v="11"/>
    <n v="383648700"/>
    <s v="ELIECER RAFAEL JARAVA GARAY"/>
    <s v="TIENDA MIXTA EL CAMPO"/>
    <s v="CR 6 09 2"/>
    <s v="CENTRO"/>
    <s v="SAN JUAN DE BETULIA"/>
    <n v="3002453089"/>
  </r>
  <r>
    <x v="2"/>
    <x v="1"/>
    <x v="3"/>
    <n v="12"/>
    <n v="731843400"/>
    <s v="CARLOS ARNULFO GOMEZ ALZATE"/>
    <s v="SUPERMERCADO BETULIA"/>
    <s v="CR 6A 6 26"/>
    <s v="CENTRO PPAL BETULIA"/>
    <s v="SAN JUAN DE BETULIA"/>
    <n v="3103583741"/>
  </r>
  <r>
    <x v="2"/>
    <x v="1"/>
    <x v="3"/>
    <n v="13"/>
    <n v="110394937"/>
    <s v="JESUS ALBERTO VELILLA ACOSTA"/>
    <s v="REFRESQUERIA EL DELEITE"/>
    <s v="CR 5 3 55"/>
    <s v="CENTRO PARQUECITO"/>
    <s v="SAN JUAN DE BETULIA"/>
    <n v="3104369060"/>
  </r>
  <r>
    <x v="2"/>
    <x v="1"/>
    <x v="3"/>
    <n v="14"/>
    <n v="925522030"/>
    <s v="FELIPE ANTONIO BUELVAS OSORIO"/>
    <s v="TIENDA EL REY DAVID"/>
    <s v="CR 6 5 02"/>
    <s v="CENTRO PLAZA CRUZ"/>
    <s v="SAN JUAN DE BETULIA"/>
    <n v="3114209128"/>
  </r>
  <r>
    <x v="2"/>
    <x v="1"/>
    <x v="3"/>
    <n v="15"/>
    <n v="383622900"/>
    <s v="LUIS ENRIQUE MEZA OVIEDO"/>
    <s v="KIOSCO DONDE KIKE"/>
    <s v="CR 6 4 04"/>
    <s v="MALAMBITO"/>
    <s v="SAN JUAN DE BETULIA"/>
    <n v="3106101380"/>
  </r>
  <r>
    <x v="2"/>
    <x v="1"/>
    <x v="3"/>
    <n v="17"/>
    <n v="384916300"/>
    <s v="JORGE ISAAC SANCHEZ GUARIN"/>
    <s v="TIENDA DONDE JORGE"/>
    <s v="CR 3 1 18"/>
    <s v="POZO NUEVO BETULIA"/>
    <s v="SAN JUAN DE BETULIA"/>
    <n v="3116748754"/>
  </r>
  <r>
    <x v="2"/>
    <x v="1"/>
    <x v="3"/>
    <n v="18"/>
    <n v="110394894"/>
    <s v="DEIMER JAVIER ORTEGA MARTINEZ"/>
    <s v="TIENDA LAS FLOREZ"/>
    <s v="CR 5 4 36"/>
    <s v="BETULIA VIA ALBANIA"/>
    <s v="SAN JUAN DE BETULIA"/>
    <n v="3126103854"/>
  </r>
  <r>
    <x v="2"/>
    <x v="1"/>
    <x v="3"/>
    <n v="19"/>
    <n v="228841000"/>
    <s v="DORDIS DEL CARMEN RUBIO ORTEGA"/>
    <s v="TIENDA LA ALBORADA"/>
    <s v="MOCHILA"/>
    <s v="MOCHILA"/>
    <s v="SAN JUAN DE BETULIA"/>
    <n v="3117563665"/>
  </r>
  <r>
    <x v="2"/>
    <x v="1"/>
    <x v="3"/>
    <n v="20"/>
    <n v="914062000"/>
    <s v="GILBERTO TORRES LAZARO"/>
    <s v="TIENDA LOS GUAYACANES"/>
    <s v="CR 4 8 44"/>
    <s v="MEDELLIN"/>
    <s v="SAN JUAN DE BETULIA"/>
    <n v="3174456391"/>
  </r>
  <r>
    <x v="2"/>
    <x v="1"/>
    <x v="3"/>
    <n v="20"/>
    <n v="920312020"/>
    <s v="HERMES DE JESUS PINEDA HOYOS"/>
    <s v="LA CONSENTIDA"/>
    <s v="PPAL PUEBLO NUEVO"/>
    <s v="PUEBLO NUEVO"/>
    <s v="SINCE"/>
    <n v="3043991656"/>
  </r>
  <r>
    <x v="2"/>
    <x v="1"/>
    <x v="3"/>
    <n v="21"/>
    <n v="646800610"/>
    <s v="IDANIA MARIA GARCIA DIAZ"/>
    <s v="TIENDA LOS OLIVOS"/>
    <s v="CR 15 6 16"/>
    <s v="PUEBLO NUEVO"/>
    <s v="SINCE"/>
    <n v="3215707595"/>
  </r>
  <r>
    <x v="2"/>
    <x v="1"/>
    <x v="3"/>
    <n v="22"/>
    <n v="110286835"/>
    <s v="IVAN ANDRES ALVAREZ HERAZO"/>
    <s v="TIENDA MERCATODO"/>
    <s v="CR 2A 7 30"/>
    <s v="REAL"/>
    <s v="SAN JUAN DE BETULIA"/>
    <n v="3117066157"/>
  </r>
  <r>
    <x v="2"/>
    <x v="1"/>
    <x v="3"/>
    <n v="23"/>
    <n v="436931810"/>
    <s v="EDY MARGOT TORRES URDA"/>
    <s v="TIENDA DONDE EDY"/>
    <s v="CR 22 8D 20"/>
    <s v="NUEVA COLOMBIA"/>
    <s v="SINCE"/>
    <n v="3205909789"/>
  </r>
  <r>
    <x v="2"/>
    <x v="1"/>
    <x v="3"/>
    <n v="24"/>
    <n v="920309820"/>
    <s v="HUGO ENRIQUE HERNANDEZ ATENCIA"/>
    <s v="TIENDA DONDE HUGO"/>
    <s v="CR 14 47 01 AVIAL"/>
    <s v="ANILLO VIAL"/>
    <s v="SINCE"/>
    <n v="3242765055"/>
  </r>
  <r>
    <x v="2"/>
    <x v="1"/>
    <x v="3"/>
    <n v="24"/>
    <n v="920280520"/>
    <s v="ANTONIO JOSE ARRIETA ARRIETA"/>
    <s v="TIENDA LA REVANCHA"/>
    <s v="PUEBLO"/>
    <s v="PUEBLO NUEVO"/>
    <s v="SINCE"/>
    <n v="3169804566"/>
  </r>
  <r>
    <x v="2"/>
    <x v="1"/>
    <x v="3"/>
    <n v="25"/>
    <n v="110039310"/>
    <s v="JAVIER ALONZO HEREDIA NORIEGA"/>
    <s v="TIENDA EL MILAGROSO"/>
    <s v="CR 14 14B 27"/>
    <s v="GAITAN"/>
    <s v="SINCE"/>
    <n v="3106118778"/>
  </r>
  <r>
    <x v="2"/>
    <x v="1"/>
    <x v="3"/>
    <n v="27"/>
    <n v="920299940"/>
    <s v="ENRIQUE CARLOS ALDANA CASTRO"/>
    <s v="KIOSCO SAN PEDRO"/>
    <s v="CR 11 17 03"/>
    <s v="SAN PEDRO"/>
    <s v="SINCE"/>
    <n v="3008848217"/>
  </r>
  <r>
    <x v="2"/>
    <x v="1"/>
    <x v="3"/>
    <n v="28"/>
    <n v="648719770"/>
    <s v="KELLYS MARIA VERGARA PATERNINA"/>
    <s v="TIENDA BUEN COMIENZO"/>
    <s v="CR 12 17 116"/>
    <s v="CEMENTERIO"/>
    <s v="SINCE"/>
    <n v="3206705783"/>
  </r>
  <r>
    <x v="2"/>
    <x v="1"/>
    <x v="3"/>
    <n v="28"/>
    <n v="110039518"/>
    <s v="MARCELA DE LA OSSA"/>
    <s v="EL PEZ QUE BEBE"/>
    <s v="DG 15"/>
    <s v="SAN PEDRO"/>
    <s v="SINCE"/>
    <n v="3005085865"/>
  </r>
  <r>
    <x v="2"/>
    <x v="1"/>
    <x v="3"/>
    <n v="29"/>
    <n v="920255770"/>
    <s v="JORGE ISAAC CRUZ ARIAS"/>
    <s v="KIOSCO HOSPITAL SINCE"/>
    <s v="CR 15 12A 75"/>
    <s v="ESMERALDA"/>
    <s v="SINCE"/>
    <n v="3123717257"/>
  </r>
  <r>
    <x v="2"/>
    <x v="1"/>
    <x v="3"/>
    <n v="30"/>
    <n v="648666690"/>
    <s v="YOLANDA LUCIA MEZA ATENCIA"/>
    <s v="TIENDA ROCHI"/>
    <s v="CR 15 9 18"/>
    <s v="EL ESTAMCO"/>
    <s v="SINCE"/>
    <n v="3012056222"/>
  </r>
  <r>
    <x v="2"/>
    <x v="1"/>
    <x v="3"/>
    <n v="32"/>
    <n v="920339020"/>
    <s v="CESAR EUGENIO OLASCUAGA OLASCU"/>
    <s v="TIENDA JULIANA"/>
    <s v="CR 22 01 12"/>
    <s v="LAS BALBINAS"/>
    <s v="SINCE"/>
    <n v="3147086535"/>
  </r>
  <r>
    <x v="2"/>
    <x v="1"/>
    <x v="3"/>
    <n v="32"/>
    <n v="110039506"/>
    <s v="YISETH DEL S MOLINA ATENCIA"/>
    <s v="TIENDA NO HAY COMO DIOS"/>
    <s v="CR 6 14 12"/>
    <s v="CARPETA"/>
    <s v="SINCE"/>
    <n v="3003891509"/>
  </r>
  <r>
    <x v="2"/>
    <x v="1"/>
    <x v="3"/>
    <n v="33"/>
    <n v="920297380"/>
    <s v="EDUARDO RAFAEL RUIZ SOLANO"/>
    <s v="TIENDA CHIQUILLO"/>
    <s v="CR 7 10 173"/>
    <s v="PALACIO"/>
    <s v="SINCE"/>
    <n v="3136962028"/>
  </r>
  <r>
    <x v="2"/>
    <x v="1"/>
    <x v="3"/>
    <n v="35"/>
    <n v="920315690"/>
    <s v="LEIDER PINEDA"/>
    <s v="TIENDA LA VICTORIA"/>
    <s v="CR 9"/>
    <s v="LA CEJA"/>
    <s v="SINCE"/>
    <n v="3167258645"/>
  </r>
  <r>
    <x v="2"/>
    <x v="1"/>
    <x v="3"/>
    <n v="35"/>
    <n v="648690800"/>
    <s v="NORMA ISABEL CASTILLA HERNANDEZ"/>
    <s v="TIENDA DONDE NORMA"/>
    <s v="CR 7 10 89"/>
    <s v="PALACIO SINCE"/>
    <s v="SINCE"/>
    <n v="3152026221"/>
  </r>
  <r>
    <x v="2"/>
    <x v="1"/>
    <x v="3"/>
    <n v="36"/>
    <n v="110040117"/>
    <s v="JESUS ULLOA ARRIETA"/>
    <s v="GALERIANO"/>
    <s v="CR 12 12 8"/>
    <s v="PALACIO"/>
    <s v="SINCE"/>
    <n v="3046467210"/>
  </r>
  <r>
    <x v="2"/>
    <x v="1"/>
    <x v="3"/>
    <n v="36"/>
    <n v="920263420"/>
    <s v="GUSTAVO ADOLFO ROMERO OCHOA"/>
    <s v="MISCELANEA LA 7"/>
    <s v="CR 12 7 7 20"/>
    <s v="CENTRO BAJANDO"/>
    <s v="SINCE"/>
    <n v="3122330300"/>
  </r>
  <r>
    <x v="2"/>
    <x v="1"/>
    <x v="3"/>
    <n v="36"/>
    <n v="920283530"/>
    <s v="JORGE LUIS CASTILLA CASTILLA"/>
    <s v="TIENDA MEJOR ESQUINA"/>
    <s v="CR 11 8 01"/>
    <s v="PALACIO SINCE"/>
    <s v="SINCE"/>
    <n v="3114106589"/>
  </r>
  <r>
    <x v="2"/>
    <x v="1"/>
    <x v="3"/>
    <n v="37"/>
    <n v="920264650"/>
    <s v="ANDRES SOLANO VERGARA"/>
    <s v="TIENDA CENTAVO MENOS"/>
    <s v="CR 7"/>
    <s v="PALACIO"/>
    <s v="SINCE"/>
    <n v="3215407606"/>
  </r>
  <r>
    <x v="2"/>
    <x v="1"/>
    <x v="3"/>
    <n v="38"/>
    <n v="920323920"/>
    <s v="JUAN ALBERTO PINEDA VERGARA"/>
    <s v="TIENDA PUNTO APARTE"/>
    <s v="CR 10 10 04"/>
    <s v="VATICANOA"/>
    <s v="SINCE"/>
    <n v="3045934601"/>
  </r>
  <r>
    <x v="2"/>
    <x v="1"/>
    <x v="3"/>
    <n v="38"/>
    <n v="925518850"/>
    <s v="JUAN CARLOS ORTEGA"/>
    <s v="EL PALMERO"/>
    <s v="CL 8"/>
    <s v="AMOR NUEVO"/>
    <s v="SINCE"/>
    <n v="3102298977"/>
  </r>
  <r>
    <x v="2"/>
    <x v="1"/>
    <x v="3"/>
    <n v="39"/>
    <n v="110039752"/>
    <s v="AURA MARIA BEJARANO SIERRA"/>
    <s v="TIENDA DONDE ROSSI"/>
    <s v="CR 8 6 30"/>
    <s v="CASCAJITO"/>
    <s v="SINCE"/>
    <n v="3234824664"/>
  </r>
  <r>
    <x v="2"/>
    <x v="1"/>
    <x v="3"/>
    <n v="40"/>
    <n v="920300750"/>
    <s v="ROGER CARLOS DORIA NUÑEZ"/>
    <s v="TIENDA LA COSECHA"/>
    <s v="CR 11 4B 101"/>
    <s v="CASCAJITO"/>
    <s v="SINCE"/>
    <n v="3135468710"/>
  </r>
  <r>
    <x v="2"/>
    <x v="1"/>
    <x v="3"/>
    <n v="42"/>
    <n v="920296540"/>
    <s v="FABIAN MIGUEL BENAVIDES AGUAS"/>
    <s v="EL GRAN PUNTO"/>
    <s v="CR 21"/>
    <s v="LA CEJA"/>
    <s v="SINCE"/>
    <n v="3126809493"/>
  </r>
  <r>
    <x v="2"/>
    <x v="1"/>
    <x v="3"/>
    <n v="44"/>
    <n v="648671360"/>
    <s v="ASTRID DEL SOCORRO DORIA NUÑEZ"/>
    <s v="TIENDA LA TRINIDAD"/>
    <s v="CR 16 7 103"/>
    <s v="GUINEA"/>
    <s v="SINCE"/>
    <n v="3234803358"/>
  </r>
  <r>
    <x v="2"/>
    <x v="1"/>
    <x v="3"/>
    <n v="47"/>
    <n v="104501630"/>
    <s v="RODRIGO ALIRIO SALAZAR ALZATE"/>
    <s v="ABASTOS SINCE"/>
    <s v="PRPAL SINCE"/>
    <s v="PALACIO"/>
    <s v="SINCE"/>
    <n v="3127024979"/>
  </r>
  <r>
    <x v="2"/>
    <x v="1"/>
    <x v="3"/>
    <n v="48"/>
    <n v="107225110"/>
    <s v="JULIO SUAREZ"/>
    <s v="GRANERO MEDELLIN"/>
    <s v="CR 1"/>
    <s v="CENTRO"/>
    <s v="SINCE"/>
    <n v="3186441233"/>
  </r>
  <r>
    <x v="2"/>
    <x v="1"/>
    <x v="3"/>
    <n v="49"/>
    <n v="110039683"/>
    <s v="LUIS ANGEL ATENCIA GONZALEZ"/>
    <s v="CARNICERIA CENTRAL"/>
    <s v="CR 9 11 37"/>
    <s v="CENTRO"/>
    <s v="SINCE"/>
    <n v="3216561256"/>
  </r>
  <r>
    <x v="2"/>
    <x v="1"/>
    <x v="3"/>
    <n v="50"/>
    <n v="920314540"/>
    <s v="JOSE DAVID PINEDA COBO"/>
    <s v="TIENDA LA AVENIDA"/>
    <s v="CR 12 12 12"/>
    <s v="VATICANO"/>
    <s v="SINCE"/>
    <n v="3116970867"/>
  </r>
  <r>
    <x v="2"/>
    <x v="1"/>
    <x v="3"/>
    <n v="50"/>
    <n v="920287610"/>
    <s v="RICARDO MANUEL FERNANDEZ MESA"/>
    <s v="DEPOSITO COSTEÑO"/>
    <s v="CR 10 21 00"/>
    <s v="CENTRO FRENTE COMANDO"/>
    <s v="SINCE"/>
    <n v="3113008322"/>
  </r>
  <r>
    <x v="2"/>
    <x v="1"/>
    <x v="3"/>
    <n v="56"/>
    <n v="110039217"/>
    <s v="VICTOR HUGO ROMERO SANTIZ"/>
    <s v="TIENDA LA OFERTA"/>
    <s v="MZ 619 3 43"/>
    <s v="URB SANTA ISABEL"/>
    <s v="SINCE"/>
    <n v="3102192298"/>
  </r>
  <r>
    <x v="2"/>
    <x v="1"/>
    <x v="3"/>
    <n v="62"/>
    <n v="330849710"/>
    <s v="MONICA ELENA BANQUETH ANAYA"/>
    <s v="TIENDA LAS 3:B"/>
    <s v="CR 3 8A 04"/>
    <s v="EL SUR"/>
    <s v="MAGANGUE"/>
    <n v="3006619012"/>
  </r>
  <r>
    <x v="2"/>
    <x v="1"/>
    <x v="3"/>
    <n v="64"/>
    <n v="110040328"/>
    <s v="ROSA ANGELICA ROHENES ESCOBAR"/>
    <s v="TIENDA DONDE FELO"/>
    <s v="CR 12 15 134"/>
    <s v="LA ESMERALDA"/>
    <s v="SINCE"/>
    <n v="3104195313"/>
  </r>
  <r>
    <x v="2"/>
    <x v="1"/>
    <x v="3"/>
    <n v="66"/>
    <n v="920327840"/>
    <s v="OGUSTO MANUEL CANCHILA MEDINA"/>
    <s v="TIENDA EL PAISA"/>
    <s v="CL 16B 15 79"/>
    <s v="URB SANTA ISABEL"/>
    <s v="SINCE"/>
    <n v="3002039160"/>
  </r>
  <r>
    <x v="2"/>
    <x v="1"/>
    <x v="3"/>
    <n v="66"/>
    <n v="901488187"/>
    <s v="GRANERO EL REBAJON R.R. SAS"/>
    <m/>
    <s v="CR 12 9A 132"/>
    <s v="LA ESMERALDA"/>
    <s v="SINCE"/>
    <n v="3106670252"/>
  </r>
  <r>
    <x v="2"/>
    <x v="1"/>
    <x v="4"/>
    <n v="1"/>
    <n v="758579900"/>
    <s v="JUVENAL MUNOZ DE ANGEL"/>
    <s v="LICORES SANTA RITA"/>
    <s v="CR B"/>
    <s v="CENTRO"/>
    <s v="OVEJAS"/>
    <n v="3012152491"/>
  </r>
  <r>
    <x v="2"/>
    <x v="1"/>
    <x v="4"/>
    <n v="2"/>
    <n v="648910330"/>
    <s v="DENIS PEREZ"/>
    <s v="SOL Y SOMBRA"/>
    <s v="PINAL"/>
    <s v="PIÑAL"/>
    <s v="OVEJAS"/>
    <n v="3225254801"/>
  </r>
  <r>
    <x v="2"/>
    <x v="1"/>
    <x v="4"/>
    <n v="3"/>
    <n v="422725530"/>
    <s v="IDANIA MARIA PRIETO ARIAS"/>
    <s v="TIENDA LA PREFERIDA"/>
    <s v="CR 33 21A 10"/>
    <s v="PIÑAL"/>
    <s v="OVEJAS"/>
    <n v="3104098103"/>
  </r>
  <r>
    <x v="2"/>
    <x v="1"/>
    <x v="4"/>
    <n v="4"/>
    <n v="188794020"/>
    <s v="OSCAR GARCIA"/>
    <s v="TIENDA MARIA V"/>
    <s v="CR 18"/>
    <s v="BOMBA"/>
    <s v="OVEJAS"/>
    <n v="3008057453"/>
  </r>
  <r>
    <x v="2"/>
    <x v="1"/>
    <x v="4"/>
    <n v="6"/>
    <n v="648922100"/>
    <s v="SADEL DEL CARMEN GAMARRA BARRIOS"/>
    <s v="TIENDA LA FE EN JESUS"/>
    <s v="CR 26C 7 14"/>
    <s v="VILLA PAZ"/>
    <s v="OVEJAS"/>
    <n v="3007467248"/>
  </r>
  <r>
    <x v="2"/>
    <x v="1"/>
    <x v="4"/>
    <n v="7"/>
    <n v="110309444"/>
    <s v="JAIME ADOLFO ROMAN HERNANDEZ"/>
    <s v="DOSTRIBUCIONES RB"/>
    <s v="CR 12 32 17"/>
    <s v="SAN JOSE"/>
    <s v="OVEJAS"/>
    <n v="3002394039"/>
  </r>
  <r>
    <x v="2"/>
    <x v="1"/>
    <x v="4"/>
    <n v="8"/>
    <n v="100307776"/>
    <s v="CARLOS MANUEL RODRIGUEZ LOZANO"/>
    <s v="REFRESQUERIA DONDE TERE"/>
    <s v="BOMBA TERPEL 10 10"/>
    <s v="OVEJAS PPAL"/>
    <s v="OVEJAS"/>
    <n v="3017606003"/>
  </r>
  <r>
    <x v="2"/>
    <x v="1"/>
    <x v="4"/>
    <n v="9"/>
    <n v="110181387"/>
    <s v="HEINER MANUEL SALCEDO ALVAREZ"/>
    <s v="TIENDA M Y M"/>
    <s v="CR 17A 32 05"/>
    <s v="CORAZON D JESUS"/>
    <s v="OVEJAS"/>
    <n v="3148430738"/>
  </r>
  <r>
    <x v="2"/>
    <x v="1"/>
    <x v="4"/>
    <n v="9"/>
    <n v="108303656"/>
    <s v="LUIS FERNANDO DIAZ TEJADA"/>
    <s v="MARKET CHUANA"/>
    <s v="CR 18 33 35"/>
    <s v="BOMBA OVEJAS"/>
    <s v="OVEJAS"/>
    <n v="3022779919"/>
  </r>
  <r>
    <x v="2"/>
    <x v="1"/>
    <x v="4"/>
    <n v="10"/>
    <n v="110181309"/>
    <s v="MAIRA MEDINA"/>
    <s v="MI CONFIANZA EN DIOS"/>
    <s v="CR 18"/>
    <s v="LA BOMBA"/>
    <s v="OVEJAS"/>
    <n v="3168015123"/>
  </r>
  <r>
    <x v="2"/>
    <x v="1"/>
    <x v="4"/>
    <n v="11"/>
    <n v="188775880"/>
    <s v="FABIAN GONZALEZ"/>
    <s v="TIENDA EL VIEJO"/>
    <s v="CR 18 31 74"/>
    <s v="LA BOMBA"/>
    <s v="OVEJAS"/>
    <n v="3168055123"/>
  </r>
  <r>
    <x v="2"/>
    <x v="1"/>
    <x v="4"/>
    <n v="12"/>
    <n v="648922500"/>
    <s v="EURELIS MARQUEZ"/>
    <s v="LA MEJOR ESQUINA"/>
    <s v="CR 18 31 01"/>
    <s v="LA BOMBA"/>
    <s v="OVEJAS"/>
    <n v="3176491212"/>
  </r>
  <r>
    <x v="2"/>
    <x v="1"/>
    <x v="4"/>
    <n v="13"/>
    <n v="188814270"/>
    <s v="YIMIS ENRIQUE BLANCO OLIVERA"/>
    <s v="TIENDA ALMENDRO"/>
    <s v="CR 18 15 44"/>
    <s v="LAS FLOREZ"/>
    <s v="OVEJAS"/>
    <n v="3126360282"/>
  </r>
  <r>
    <x v="2"/>
    <x v="1"/>
    <x v="4"/>
    <n v="14"/>
    <n v="110178372"/>
    <s v="SINDY PATRICIA ORTEGA GARIZADO"/>
    <s v="TIENDA LA SUPER ESQUINA"/>
    <s v="CR 30A 16 05"/>
    <s v="SAN CARLOS"/>
    <s v="OVEJAS"/>
    <n v="3002405976"/>
  </r>
  <r>
    <x v="2"/>
    <x v="1"/>
    <x v="4"/>
    <n v="15"/>
    <n v="188787620"/>
    <s v="MARIO VILORIA MONTES"/>
    <s v="TIENDA DONDE MARIO"/>
    <s v="CR 17"/>
    <s v="LAS FLORES"/>
    <s v="OVEJAS"/>
    <n v="3103686005"/>
  </r>
  <r>
    <x v="2"/>
    <x v="1"/>
    <x v="4"/>
    <n v="16"/>
    <n v="230205330"/>
    <s v="MILAGRO DEL CARMEN MONTES"/>
    <s v="DONDE MILAGRO"/>
    <s v="CR AV"/>
    <s v="LAS FLORES"/>
    <s v="OVEJAS"/>
    <n v="3154876789"/>
  </r>
  <r>
    <x v="2"/>
    <x v="1"/>
    <x v="4"/>
    <n v="17"/>
    <n v="110181618"/>
    <s v="JHONNY SEGUNDO OVIEDO MONTES"/>
    <s v="TIENDA LA JUNIORISTA"/>
    <s v="CR B"/>
    <s v="EL BOLSILLO"/>
    <s v="OVEJAS"/>
    <n v="3125464536"/>
  </r>
  <r>
    <x v="2"/>
    <x v="1"/>
    <x v="4"/>
    <n v="18"/>
    <n v="230209700"/>
    <s v="MARIA DEL S ALVAREZ BLANCO"/>
    <s v="TIENDA Y FERRETERIA MEJOR ESQUINA"/>
    <s v="CR 27 15B 03"/>
    <s v="EL BOLSILLO"/>
    <s v="OVEJAS"/>
    <n v="3106020417"/>
  </r>
  <r>
    <x v="2"/>
    <x v="1"/>
    <x v="4"/>
    <n v="18"/>
    <n v="808778220"/>
    <s v="ALBERTO GARAVITO VILLALBA"/>
    <s v="TENIDA PICHI"/>
    <s v="CR 4"/>
    <s v="BOLSILLO"/>
    <s v="OVEJAS"/>
    <n v="3156414886"/>
  </r>
  <r>
    <x v="2"/>
    <x v="1"/>
    <x v="4"/>
    <n v="20"/>
    <n v="518064780"/>
    <s v="NURIS MARIA RIVERO SALCEDO"/>
    <s v="VARIEDADES TOMA"/>
    <s v="CR 1 10 10"/>
    <s v="EL BOLSILLO"/>
    <s v="OVEJAS"/>
    <n v="3233338471"/>
  </r>
  <r>
    <x v="2"/>
    <x v="1"/>
    <x v="4"/>
    <n v="21"/>
    <n v="188763310"/>
    <s v="DANIEL SANCHEZ"/>
    <s v="TIENDA LA NUEVA"/>
    <s v="NARIÑO"/>
    <s v="CLL NARIÑO"/>
    <s v="OVEJAS"/>
    <n v="3205116296"/>
  </r>
  <r>
    <x v="2"/>
    <x v="1"/>
    <x v="4"/>
    <n v="22"/>
    <n v="110181411"/>
    <s v="LORENA MARCELA BELTRAN RICARDO"/>
    <s v="DISTRIBUIDORA JULITO"/>
    <s v="CENTRO OVEJAS"/>
    <s v="CENTRO"/>
    <s v="OVEJAS"/>
    <n v="3046368188"/>
  </r>
  <r>
    <x v="2"/>
    <x v="1"/>
    <x v="4"/>
    <n v="23"/>
    <n v="188767260"/>
    <s v="RAMIRO JOSE PEREZ ACOSTA"/>
    <s v="TIENDA LA CANDELARIA"/>
    <s v="CR 22 21 02"/>
    <s v="EL MERCADO"/>
    <s v="OVEJAS"/>
    <n v="3042088844"/>
  </r>
  <r>
    <x v="2"/>
    <x v="1"/>
    <x v="4"/>
    <n v="24"/>
    <n v="793010100"/>
    <s v="HERMES DE JESUS MERCADO RIVERO"/>
    <s v="TIENDA SSNTA ISABEL"/>
    <s v="CR 14 15 23"/>
    <s v="SAN JOSE"/>
    <s v="OVEJAS"/>
    <n v="3017148928"/>
  </r>
  <r>
    <x v="2"/>
    <x v="1"/>
    <x v="4"/>
    <n v="25"/>
    <n v="648932370"/>
    <s v="ALBA ROSA ORTEGA NOVOA"/>
    <s v="KIOSCO EL ALUMNO"/>
    <s v="CR 22 11A 28"/>
    <s v="SAN JOSE"/>
    <s v="OVEJAS"/>
    <n v="3014025014"/>
  </r>
  <r>
    <x v="2"/>
    <x v="1"/>
    <x v="4"/>
    <n v="26"/>
    <n v="230207800"/>
    <s v="MARIA DEL ROSARIO BENITEZ HERNA"/>
    <s v="TIENDA SCHADDAIT"/>
    <s v="CR 25B 7 13"/>
    <s v="CUIDADELA"/>
    <s v="OVEJAS"/>
    <n v="3043337578"/>
  </r>
  <r>
    <x v="2"/>
    <x v="1"/>
    <x v="4"/>
    <n v="26"/>
    <n v="188774970"/>
    <s v="EDGAR ANTONIO BALOCO TAPIA"/>
    <s v="TIENDA EL CAMPESINO"/>
    <s v="CR C"/>
    <s v="CIUDADELA"/>
    <s v="OVEJAS"/>
    <n v="3135991485"/>
  </r>
  <r>
    <x v="2"/>
    <x v="1"/>
    <x v="4"/>
    <n v="26"/>
    <n v="104571891"/>
    <s v="ISABEL CRISTINA GONZALEZ LOPEZ"/>
    <s v="TIENDA LA CIUDADELA"/>
    <s v="CR L"/>
    <s v="CIUDADELA"/>
    <s v="OVEJAS"/>
    <n v="3013653881"/>
  </r>
  <r>
    <x v="2"/>
    <x v="1"/>
    <x v="4"/>
    <n v="27"/>
    <n v="110181296"/>
    <s v="HERNAN SEGUNDO HERNANDEZ FERNA"/>
    <s v="TIENDA LA BENDICION DE DIOS"/>
    <s v="CR 6A 26A 6"/>
    <s v="VILLA PAZ"/>
    <s v="OVEJAS"/>
    <n v="3205584285"/>
  </r>
  <r>
    <x v="2"/>
    <x v="1"/>
    <x v="4"/>
    <n v="27"/>
    <n v="110181507"/>
    <s v="BERENA ESTHER ECHAVEZ SALCEDO"/>
    <s v="TIENDA SYA"/>
    <s v="CR PPAL"/>
    <s v="CIUDADELA"/>
    <s v="OVEJAS"/>
    <n v="3045409401"/>
  </r>
  <r>
    <x v="2"/>
    <x v="1"/>
    <x v="4"/>
    <n v="27"/>
    <n v="648917350"/>
    <s v="LINA MARIA ALFARO ORTEGA"/>
    <s v="DROGUERIA ECONOMICA"/>
    <s v="CR 21 15 67"/>
    <s v="PLAZA PPAL OVEJAS"/>
    <s v="OVEJAS"/>
    <n v="3145755242"/>
  </r>
  <r>
    <x v="2"/>
    <x v="1"/>
    <x v="4"/>
    <n v="28"/>
    <n v="106940213"/>
    <s v="FANNY MILENA SIERRA AMAYA"/>
    <s v="TIENDA LA VERDE"/>
    <s v="CR AV"/>
    <s v="CIUDADELA"/>
    <s v="OVEJAS"/>
    <n v="3104359252"/>
  </r>
  <r>
    <x v="2"/>
    <x v="1"/>
    <x v="4"/>
    <n v="29"/>
    <n v="230236290"/>
    <s v="MARLENE DEL R LOPEZ CHAMORRO"/>
    <s v="TIENDA VILLA PAZ"/>
    <s v="CR 26D 7 24"/>
    <s v="VILLA PAZ"/>
    <s v="OVEJAS"/>
    <n v="3106370948"/>
  </r>
  <r>
    <x v="2"/>
    <x v="1"/>
    <x v="4"/>
    <n v="29"/>
    <n v="105208819"/>
    <s v="NATALIA BERRIO VARGAS"/>
    <s v="TIENDA JULIANA"/>
    <s v="CR 26A 7 04"/>
    <s v="LA CUIDADELA"/>
    <s v="OVEJAS"/>
    <n v="3135607205"/>
  </r>
  <r>
    <x v="2"/>
    <x v="1"/>
    <x v="4"/>
    <n v="31"/>
    <n v="188774530"/>
    <s v="FRANKLIN MARQUEZ"/>
    <s v="TIENDA NUEVA ESPERANZA"/>
    <s v="CR PL"/>
    <s v="PLAZA DE LA CRUZ"/>
    <s v="OVEJAS"/>
    <n v="3124563221"/>
  </r>
  <r>
    <x v="2"/>
    <x v="1"/>
    <x v="4"/>
    <n v="31"/>
    <n v="104502204"/>
    <s v="JOHN JAIRO DUQUE"/>
    <s v="SURTIDOR MERCADITO"/>
    <s v="CENTRO"/>
    <s v="CENTRO"/>
    <s v="OVEJAS"/>
    <n v="3114104451"/>
  </r>
  <r>
    <x v="2"/>
    <x v="1"/>
    <x v="4"/>
    <n v="34"/>
    <n v="645536240"/>
    <s v="YURIS VERGARA BRACAMONTE"/>
    <s v="DULCERIA PARAISO 2 OVEJAS"/>
    <s v="CR A"/>
    <s v="CENTRO"/>
    <s v="OVEJAS"/>
    <n v="3048765806"/>
  </r>
  <r>
    <x v="2"/>
    <x v="1"/>
    <x v="4"/>
    <n v="35"/>
    <n v="430215800"/>
    <s v="ANGELA RAQUEL DIAZ GUZMAN"/>
    <s v="TIENDA HELADERIA CENTRAL"/>
    <s v="CR 16 23 103"/>
    <s v="LAS MERCEDES"/>
    <s v="OVEJAS"/>
    <n v="3046175349"/>
  </r>
  <r>
    <x v="2"/>
    <x v="1"/>
    <x v="4"/>
    <n v="38"/>
    <n v="330827660"/>
    <s v="ROSALBA NAVARRO LOPEZ"/>
    <s v="TIENDA LA AMISTAD"/>
    <s v="CL 12 24 01"/>
    <s v="CENTRO"/>
    <s v="OVEJAS"/>
    <n v="3133462891"/>
  </r>
  <r>
    <x v="2"/>
    <x v="1"/>
    <x v="4"/>
    <n v="41"/>
    <n v="107381151"/>
    <s v="NEDER ANTONIO MORALES HERNANDEZ"/>
    <s v="PANADERIA DULZURAS TRIGO PAN"/>
    <s v="OVEJAS"/>
    <s v="CENTRO OVEJAS"/>
    <s v="OVEJAS"/>
    <n v="3003304826"/>
  </r>
  <r>
    <x v="2"/>
    <x v="1"/>
    <x v="4"/>
    <n v="42"/>
    <n v="681450600"/>
    <s v="JOSE GUILLERMO VASQUEZ MENDOZA"/>
    <s v="TIENDA DONDE JOCHE"/>
    <s v="CR 15 25B 09"/>
    <s v="EL BOLSILLO"/>
    <s v="OVEJAS"/>
    <n v="3147743260"/>
  </r>
  <r>
    <x v="2"/>
    <x v="1"/>
    <x v="4"/>
    <n v="43"/>
    <n v="648930050"/>
    <s v="HEREDY MARIA MERCADO MUÑOZ"/>
    <s v="TIENDA YINNET"/>
    <s v="CR 17 23 07"/>
    <s v="EL COMERCIO"/>
    <s v="OVEJAS"/>
    <n v="3205677697"/>
  </r>
  <r>
    <x v="2"/>
    <x v="1"/>
    <x v="4"/>
    <n v="44"/>
    <n v="110181207"/>
    <s v="OSWALDO ALFONSO MENDOZA CARDENAS"/>
    <s v="TIENDA ESTEBAN"/>
    <s v="CR 13 11A 40"/>
    <s v="SAN JOSE"/>
    <s v="OVEJAS"/>
    <n v="3006212123"/>
  </r>
  <r>
    <x v="2"/>
    <x v="1"/>
    <x v="4"/>
    <n v="48"/>
    <n v="332379320"/>
    <s v="DELCI ESTHER SALCEDO ATENCIA"/>
    <s v="TIENDA EL PUENTECITO"/>
    <s v="CL 08 16 04"/>
    <s v="LA CRUZ"/>
    <s v="BUENAVISTA"/>
    <n v="3114248277"/>
  </r>
  <r>
    <x v="2"/>
    <x v="1"/>
    <x v="4"/>
    <n v="50"/>
    <n v="706973010"/>
    <s v="REINALDO DE JESUS SALAZAR DUQUQ"/>
    <s v="ABASTOS LOS PAISAS"/>
    <s v="CR 16 24 23"/>
    <s v="LA PAZ"/>
    <s v="OVEJAS"/>
    <n v="3205472451"/>
  </r>
  <r>
    <x v="2"/>
    <x v="1"/>
    <x v="4"/>
    <n v="50"/>
    <n v="110181270"/>
    <s v="IRINA MARCELA CONTRERAS UPARELA"/>
    <s v="TIENDA EL BUEN SITIO"/>
    <s v="CR 16 14 10"/>
    <s v="AVENIDA ZAMORA"/>
    <s v="OVEJAS"/>
    <n v="3024060464"/>
  </r>
  <r>
    <x v="2"/>
    <x v="1"/>
    <x v="4"/>
    <n v="63"/>
    <n v="422082070"/>
    <s v="YUDIS DEL SOCORRO GAMARRA MENESES"/>
    <s v="TIENDA LA GRAN VIA"/>
    <s v="CR 2 2 101"/>
    <s v="VARIANTE"/>
    <s v="SINCE"/>
    <n v="3103535525"/>
  </r>
  <r>
    <x v="2"/>
    <x v="1"/>
    <x v="4"/>
    <n v="63"/>
    <n v="101015686"/>
    <s v="EFRAIN JOSE MADERA CASTRO"/>
    <s v="JUGOS TELECOM"/>
    <s v="CR 15 10 10"/>
    <s v="CENTRO"/>
    <s v="OVEJAS"/>
    <n v="3125262821"/>
  </r>
  <r>
    <x v="2"/>
    <x v="1"/>
    <x v="4"/>
    <n v="65"/>
    <n v="188799200"/>
    <s v="TONY JARINSON CARO QUIROZ"/>
    <s v="TIENDA JULIANA"/>
    <s v="CL 26A 7 04"/>
    <s v="CUIDADELA"/>
    <s v="OVEJAS"/>
    <n v="3142343134"/>
  </r>
  <r>
    <x v="2"/>
    <x v="1"/>
    <x v="5"/>
    <n v="1"/>
    <n v="228687890"/>
    <s v="ADRIANA REGINA SOLORZANO LOBOS"/>
    <s v="REFRESQUERA EL BONGO"/>
    <s v="CR 2 01 28"/>
    <s v="BONGO"/>
    <s v="LOS PALMITOS"/>
    <n v="3218147682"/>
  </r>
  <r>
    <x v="2"/>
    <x v="1"/>
    <x v="5"/>
    <n v="2"/>
    <n v="103797553"/>
    <s v="ANDREY JIMENEZ"/>
    <s v="MERCADITO PAISA"/>
    <s v="CR P"/>
    <s v="SABANAS DE CALI"/>
    <s v="PALMITO"/>
    <n v="3218508393"/>
  </r>
  <r>
    <x v="2"/>
    <x v="1"/>
    <x v="5"/>
    <n v="3"/>
    <n v="110311355"/>
    <s v="JOSE FELIPE HERRERA PORTACIO"/>
    <s v="TIENDA ARIANA"/>
    <s v="CR 103 3 39"/>
    <s v="SABANA CALI"/>
    <s v="LOS PALMITOS"/>
    <n v="3116644434"/>
  </r>
  <r>
    <x v="2"/>
    <x v="1"/>
    <x v="5"/>
    <n v="4"/>
    <n v="110285009"/>
    <s v="ANA LIZETH QUIROZ PEREZ"/>
    <s v="GRANERO ABRAHAM"/>
    <s v="CR 2 3 111"/>
    <s v="EL COLEY"/>
    <s v="LOS PALMITOS"/>
    <n v="3234551588"/>
  </r>
  <r>
    <x v="2"/>
    <x v="1"/>
    <x v="5"/>
    <n v="5"/>
    <n v="925490000"/>
    <s v="CRISTIAN DAVID HERRERA PEREZ"/>
    <s v="DONDE EL PROFE"/>
    <s v="CR A"/>
    <s v="JARDIN"/>
    <s v="PALMITO"/>
    <n v="3045334475"/>
  </r>
  <r>
    <x v="2"/>
    <x v="1"/>
    <x v="5"/>
    <n v="5"/>
    <n v="422064260"/>
    <s v="MARY LUZ DEL CARMEN BARBOSA SANCHEZ"/>
    <s v="TIENDA PUNTO ROJO"/>
    <s v="TRONCAL 01 PPAL"/>
    <s v="PIÑAL"/>
    <s v="LOS PALMITOS"/>
    <n v="3209682449"/>
  </r>
  <r>
    <x v="2"/>
    <x v="1"/>
    <x v="5"/>
    <n v="6"/>
    <n v="328293890"/>
    <s v="DARLYS MARGARITA GARRIDO PALACIO"/>
    <s v="TIENDA DIVINO ROSTRO"/>
    <s v="CR 11 3A 82"/>
    <s v="JARDIN"/>
    <s v="LOS PALMITOS"/>
    <n v="3226707395"/>
  </r>
  <r>
    <x v="2"/>
    <x v="1"/>
    <x v="5"/>
    <n v="6"/>
    <n v="101599731"/>
    <s v="MARIANELA TOVAR SALGADO"/>
    <s v="TIENDA SOFIA"/>
    <s v="CR 13 4 97"/>
    <s v="JARDIN"/>
    <s v="LOS PALMITOS"/>
    <n v="3117906436"/>
  </r>
  <r>
    <x v="2"/>
    <x v="1"/>
    <x v="5"/>
    <n v="7"/>
    <n v="114769432"/>
    <s v="ROBERT DE JESUS GUTIERREZ CONTRERAS"/>
    <s v="LA GLORIA DE DIOS"/>
    <s v="TRONCAL"/>
    <s v="LOS ALMENDROS"/>
    <s v="PALMITO"/>
    <n v="3002039160"/>
  </r>
  <r>
    <x v="2"/>
    <x v="1"/>
    <x v="5"/>
    <n v="9"/>
    <n v="110321996"/>
    <s v="RAFAEL EDUARDO GUTIERREZ CONTRERAS"/>
    <s v="DEPOSITO LA BENDICION"/>
    <s v="CR 10 12 12"/>
    <s v="LAS LOMAS"/>
    <s v="LOS PALMITOS"/>
    <n v="3122811910"/>
  </r>
  <r>
    <x v="2"/>
    <x v="1"/>
    <x v="5"/>
    <n v="10"/>
    <n v="110311242"/>
    <s v="PEDRO JOSE ACOSTA DE LA ROSA"/>
    <s v="DULCERIA MISTER MELOSO"/>
    <s v="CR 12 10 00"/>
    <s v="CENTRO"/>
    <s v="LOS PALMITOS"/>
    <n v="3005491727"/>
  </r>
  <r>
    <x v="2"/>
    <x v="1"/>
    <x v="5"/>
    <n v="11"/>
    <n v="187761990"/>
    <s v="ANTONIO JOSE PEREZ NUÑEZ"/>
    <s v="TIENDA LA GRACIA DIOS"/>
    <s v="CR 62 4 118"/>
    <s v="PROGRESO"/>
    <s v="LOS PALMITOS"/>
    <n v="3145267762"/>
  </r>
  <r>
    <x v="2"/>
    <x v="1"/>
    <x v="5"/>
    <n v="12"/>
    <n v="187783240"/>
    <s v="LUIS ARTURO DIAZ PEREZ"/>
    <s v="TIENDA SANGREGORIO"/>
    <s v="CR V"/>
    <s v="SANTA ROSA"/>
    <s v="PALMITO"/>
    <n v="3126405499"/>
  </r>
  <r>
    <x v="2"/>
    <x v="1"/>
    <x v="5"/>
    <n v="12"/>
    <n v="422731040"/>
    <s v="JULIA MARCIANA TOVAR HERAZO"/>
    <s v="LA ESQUINA ROJO"/>
    <s v="CR B"/>
    <n v="45754"/>
    <s v="PALMITO"/>
    <n v="3185464064"/>
  </r>
  <r>
    <x v="2"/>
    <x v="1"/>
    <x v="5"/>
    <n v="13"/>
    <n v="647030380"/>
    <s v="GEYDIS GONZALEZ MUNOZ"/>
    <s v="TIENDA LA ROCA"/>
    <s v="CR P"/>
    <s v="EL JARDIN"/>
    <s v="PALMITO"/>
    <n v="3145061131"/>
  </r>
  <r>
    <x v="2"/>
    <x v="1"/>
    <x v="5"/>
    <n v="13"/>
    <n v="422701590"/>
    <s v="NIMIA ELENA TRUJILLO MARTINEZ"/>
    <s v="LA VENTANITA"/>
    <s v="CR SAN"/>
    <s v="SANTA ROSA 2"/>
    <s v="PALMITO"/>
    <n v="3106464056"/>
  </r>
  <r>
    <x v="2"/>
    <x v="1"/>
    <x v="5"/>
    <n v="14"/>
    <n v="422709770"/>
    <s v="ASTRID CRISTINA ARRIETA ACOSTA"/>
    <s v="DONDE ASTRID"/>
    <s v="CR G"/>
    <s v="SAN FELIPE"/>
    <s v="PALMITO"/>
    <n v="3126504490"/>
  </r>
  <r>
    <x v="2"/>
    <x v="1"/>
    <x v="5"/>
    <n v="14"/>
    <n v="422714040"/>
    <s v="DELVIS ROSA ESCOBAR RIVERA"/>
    <s v="CONFITERIA CENTRAL"/>
    <s v="CR 11 06 33 LC 2"/>
    <s v="CENTRO PLAZA PPAL"/>
    <s v="PALMITO"/>
    <n v="3137314938"/>
  </r>
  <r>
    <x v="2"/>
    <x v="1"/>
    <x v="5"/>
    <n v="15"/>
    <n v="106784262"/>
    <s v="NELSON ENRIQUE ESPITIA PINEDA"/>
    <s v="TIENDA EL ARA"/>
    <s v="CR D"/>
    <s v="SAN FELIPE"/>
    <s v="PALMITO"/>
    <n v="3135957744"/>
  </r>
  <r>
    <x v="2"/>
    <x v="1"/>
    <x v="5"/>
    <n v="16"/>
    <n v="551751060"/>
    <s v="MONICA ALEXANDRA MEJIA BOTELLO"/>
    <s v="TIENDA ABELITO"/>
    <s v="CR 14 10 36"/>
    <s v="SAN FELIPE"/>
    <s v="LOS PALMITOS"/>
    <n v="3204644708"/>
  </r>
  <r>
    <x v="2"/>
    <x v="1"/>
    <x v="5"/>
    <n v="17"/>
    <n v="422730890"/>
    <s v="VIVIANA PATERNINA BARBOZA"/>
    <s v="GRANERO SAN FELIPE"/>
    <s v="SAN FELIPE"/>
    <s v="SAN FELIPE"/>
    <s v="PALMITO"/>
    <n v="3044532221"/>
  </r>
  <r>
    <x v="2"/>
    <x v="1"/>
    <x v="5"/>
    <n v="18"/>
    <n v="187784020"/>
    <s v="ANUAR ANTONIO PEREZ ARRIETA"/>
    <s v="TIENDA MERCHIN"/>
    <s v="CR 14 14 08"/>
    <s v="CHINGALEE"/>
    <s v="LOS PALMITOS"/>
    <n v="3114113714"/>
  </r>
  <r>
    <x v="2"/>
    <x v="1"/>
    <x v="5"/>
    <n v="18"/>
    <n v="187778680"/>
    <s v="ANIBAL JOSE PEREZ FARAK"/>
    <s v="TIENDA YURE"/>
    <s v="CR V"/>
    <s v="SANTA ROSA"/>
    <s v="PALMITO"/>
    <n v="3185494097"/>
  </r>
  <r>
    <x v="2"/>
    <x v="1"/>
    <x v="5"/>
    <n v="18"/>
    <n v="731605230"/>
    <s v="JHON JAIRO BANDA GONZALEZ"/>
    <s v="DEPOSITO LOS PALMITOS"/>
    <s v="CENTRO"/>
    <s v="CENTRO"/>
    <s v="PALMITO"/>
    <n v="3138492726"/>
  </r>
  <r>
    <x v="2"/>
    <x v="1"/>
    <x v="5"/>
    <n v="19"/>
    <n v="110322014"/>
    <s v="ANA LUCIA GARCIA PEREZ"/>
    <s v="TIENDA LA ECONOMIA"/>
    <s v="CR 14 11 37"/>
    <s v="CHINGALE"/>
    <s v="LOS PALMITOS"/>
    <n v="3023734132"/>
  </r>
  <r>
    <x v="2"/>
    <x v="1"/>
    <x v="5"/>
    <n v="19"/>
    <n v="439879270"/>
    <s v="DANERY CIRO GUARIN"/>
    <s v="SUPER TIENDA 4 ESQUINAS"/>
    <s v="CR 14 11 01"/>
    <s v="ABRIL"/>
    <s v="LOS PALMITOS"/>
    <n v="3009797278"/>
  </r>
  <r>
    <x v="2"/>
    <x v="1"/>
    <x v="5"/>
    <n v="20"/>
    <n v="187775880"/>
    <s v="ELOY ELIGIO PEREZ GOMEZ"/>
    <s v="TIENDA MINI PRECIOS"/>
    <s v="CR 14 12 34"/>
    <s v="11 DE NOVIEMBRE"/>
    <s v="LOS PALMITOS"/>
    <n v="3012760390"/>
  </r>
  <r>
    <x v="2"/>
    <x v="1"/>
    <x v="5"/>
    <n v="24"/>
    <n v="647434040"/>
    <s v="LUZ ELENA JARABA PEREZ"/>
    <s v="TIENDA NATY"/>
    <s v="CR 29 32 01"/>
    <s v="SAN JUAN"/>
    <s v="PALMITO"/>
    <n v="3007054115"/>
  </r>
  <r>
    <x v="2"/>
    <x v="1"/>
    <x v="5"/>
    <n v="24"/>
    <n v="422713370"/>
    <s v="PATRICIA MARIA PEREZ PEDROZA"/>
    <s v="TIENDA MANO DIOS"/>
    <s v="CR 16 4B 17"/>
    <s v="MANO DIOS"/>
    <s v="LOS PALMITOS"/>
    <n v="3013318573"/>
  </r>
  <r>
    <x v="2"/>
    <x v="1"/>
    <x v="5"/>
    <n v="27"/>
    <n v="901211110"/>
    <s v="DEPOSITO LOS PALMITOS DYE SAS"/>
    <m/>
    <s v="CL 6B 5 15"/>
    <s v="LAS LOMAS"/>
    <s v="LOS PALMITOS"/>
    <n v="3015694599"/>
  </r>
  <r>
    <x v="2"/>
    <x v="1"/>
    <x v="5"/>
    <n v="30"/>
    <n v="187776340"/>
    <s v="WILFRIDO PEREZ NARVAEZ"/>
    <s v="DISTRI VARIOS"/>
    <s v="CR 16 4C 4"/>
    <s v="MANO DIOS"/>
    <s v="LOS PALMITOS"/>
    <n v="3013318573"/>
  </r>
  <r>
    <x v="2"/>
    <x v="1"/>
    <x v="5"/>
    <n v="30"/>
    <n v="434036090"/>
    <s v="GLORIA CECILIA GOMEZ SALAZAR"/>
    <s v="TIENDA LA TRONCAL"/>
    <s v="TRONCAL"/>
    <s v="SABANAS DE CALI"/>
    <s v="PALMITO"/>
    <n v="3045490678"/>
  </r>
  <r>
    <x v="2"/>
    <x v="1"/>
    <x v="5"/>
    <n v="33"/>
    <n v="925493320"/>
    <s v="RAFAEL RICARDO HOYOS AGUAS"/>
    <s v="GRANERO BARATA"/>
    <s v="CR 10 FTE PQ PTO UVITO"/>
    <s v="PUERTO UVITO"/>
    <s v="LOS PALMITOS"/>
    <n v="3214470428"/>
  </r>
  <r>
    <x v="2"/>
    <x v="1"/>
    <x v="5"/>
    <n v="35"/>
    <n v="187757500"/>
    <s v="JOSE ALFREDO MENDOZA PEREZ"/>
    <s v="TIENDA ICHA"/>
    <s v="CR 20 08 35"/>
    <s v="PUERTO UVITO"/>
    <s v="LOS PALMITOS"/>
    <n v="3002502671"/>
  </r>
  <r>
    <x v="2"/>
    <x v="1"/>
    <x v="5"/>
    <n v="36"/>
    <n v="187780750"/>
    <s v="CESAR RAFAEL DOMINGUEZ FARAK"/>
    <s v="TIENDA LIGA Y ALGO MAS"/>
    <s v="CR 12 8 92"/>
    <s v="EL PRADO"/>
    <s v="LOS PALMITOS"/>
    <n v="3107171812"/>
  </r>
  <r>
    <x v="2"/>
    <x v="1"/>
    <x v="5"/>
    <n v="41"/>
    <n v="110311027"/>
    <s v="ELISAMIS PALACIO PUENTES"/>
    <s v="DULMEKAT DEL CARIBE"/>
    <s v="LAS LOMAS"/>
    <s v="LAS LOMAS"/>
    <s v="LOS PALMITOS"/>
    <n v="3135406326"/>
  </r>
  <r>
    <x v="2"/>
    <x v="1"/>
    <x v="5"/>
    <n v="44"/>
    <n v="100557603"/>
    <s v="TAYLINA ALVAREZ NARVAEZ"/>
    <s v="TIENDA LA BENDICION"/>
    <s v="CR 5 4 9"/>
    <s v="BIRMANIA"/>
    <s v="LOS PALMITOS"/>
    <n v="3184106195"/>
  </r>
  <r>
    <x v="2"/>
    <x v="1"/>
    <x v="5"/>
    <n v="44"/>
    <n v="114087717"/>
    <s v="EVA SANDRITH BARBOZA MARTINEZ"/>
    <s v="TIENDA LOS ALMENDROS"/>
    <s v="CR 1 10 33"/>
    <s v="JARDIN"/>
    <s v="LOS PALMITOS"/>
    <n v="3135158872"/>
  </r>
  <r>
    <x v="2"/>
    <x v="1"/>
    <x v="5"/>
    <n v="49"/>
    <n v="422716830"/>
    <s v="AURA MARIA SILVA PEREZ"/>
    <s v="TIENDA LA VIRGENCITA"/>
    <s v="CR 16 6 10"/>
    <s v="LA 40"/>
    <s v="LOS PALMITOS"/>
    <n v="3135813030"/>
  </r>
  <r>
    <x v="2"/>
    <x v="1"/>
    <x v="5"/>
    <n v="49"/>
    <n v="100558496"/>
    <s v="YEIMIS PEREZ SUAREZ"/>
    <s v="MARKET MINI PRECIOS # 2"/>
    <s v="CR 14 11 69"/>
    <s v="11 DE NOVIEMBRE"/>
    <s v="LOS PALMITOS"/>
    <n v="3008976550"/>
  </r>
  <r>
    <x v="2"/>
    <x v="1"/>
    <x v="5"/>
    <n v="52"/>
    <n v="187779190"/>
    <s v="CARLOS AUGUSTO SANCHEZ FLOREZ"/>
    <s v="TIENDA LA CONCEPCION"/>
    <s v="CR 5 11 08"/>
    <s v="EL JARDIN"/>
    <s v="LOS PALMITOS"/>
    <n v="3102450442"/>
  </r>
  <r>
    <x v="2"/>
    <x v="1"/>
    <x v="5"/>
    <n v="56"/>
    <n v="228545030"/>
    <s v="SABINA MARIA GARRIDO TREJOS"/>
    <s v="TIENDA LA GANGA"/>
    <s v="CR 2 15 08"/>
    <s v="EL ROSAL"/>
    <s v="SAN PEDRO"/>
    <n v="3045958147"/>
  </r>
  <r>
    <x v="2"/>
    <x v="1"/>
    <x v="5"/>
    <n v="65"/>
    <n v="422725500"/>
    <s v="LEIVYS TEREESA MEDINA TOVAR"/>
    <s v="ESTADERO MEJOR ESQUINA"/>
    <s v="CR 5 4 07"/>
    <s v="BIRMANIA"/>
    <s v="LOS PALMITOS"/>
    <n v="3117817141"/>
  </r>
  <r>
    <x v="2"/>
    <x v="1"/>
    <x v="5"/>
    <n v="72"/>
    <n v="110321609"/>
    <s v="ANDRE ESTEBAN SANCHEZ TRUJILLO"/>
    <s v="AUTOSERVICIO LA BENDICION D Y Y"/>
    <s v="CR 16 6 40"/>
    <s v="LAS LOMAS"/>
    <s v="LOS PALMITOS"/>
    <n v="3024584206"/>
  </r>
  <r>
    <x v="2"/>
    <x v="2"/>
    <x v="0"/>
    <n v="1"/>
    <n v="104242528"/>
    <s v="ARNOL STEVEN SANCHEZ MENDEZ"/>
    <s v="TIENDA LA NIÑA TATI"/>
    <s v="CL 18 16 106"/>
    <s v="TESORO DIOS"/>
    <s v="MAGANGUE"/>
    <n v="3016454663"/>
  </r>
  <r>
    <x v="2"/>
    <x v="2"/>
    <x v="0"/>
    <n v="2"/>
    <n v="105299961"/>
    <s v="LISBETH BENAVIDES CASTILLO"/>
    <s v="TIENDA LISBETH"/>
    <s v="DG 42 CL LA BALASTRERA"/>
    <s v="EL PRADO"/>
    <s v="MAGANGUE"/>
    <n v="3117154738"/>
  </r>
  <r>
    <x v="2"/>
    <x v="2"/>
    <x v="0"/>
    <n v="2"/>
    <n v="109996318"/>
    <s v="YAIR DE JESUS TOVAR ORTEGA"/>
    <s v="LA BENDICION"/>
    <s v="DG 42 16 00"/>
    <s v="EL PRADO"/>
    <s v="MAGANGUE"/>
    <n v="3136360578"/>
  </r>
  <r>
    <x v="2"/>
    <x v="2"/>
    <x v="0"/>
    <n v="3"/>
    <n v="330680720"/>
    <s v="EDITH DEL CARMEN POLANCO"/>
    <s v="TIENDA EL MANA"/>
    <s v="CL 18 19 12"/>
    <s v="LA ESMERALDA"/>
    <s v="MAGANGUE"/>
    <n v="3226131979"/>
  </r>
  <r>
    <x v="2"/>
    <x v="2"/>
    <x v="0"/>
    <n v="4"/>
    <n v="105294927"/>
    <s v="ORIETA CECILIA RODRIGUEZ ALVAREZ"/>
    <s v="LA MEJOR ESQUINA EL PRADO"/>
    <s v="CR 42 19 00"/>
    <s v="EL PRADO"/>
    <s v="MAGANGUE"/>
    <n v="3242740619"/>
  </r>
  <r>
    <x v="2"/>
    <x v="2"/>
    <x v="0"/>
    <n v="6"/>
    <n v="225165740"/>
    <s v="OLINDA ISABEL MARMOL MARTINEZ"/>
    <s v="LOS MANGUITOS"/>
    <s v="CR 37 18 9"/>
    <s v="SAN MATEO ICT"/>
    <s v="MAGANGUE"/>
    <n v="3145732588"/>
  </r>
  <r>
    <x v="2"/>
    <x v="2"/>
    <x v="0"/>
    <n v="10"/>
    <n v="333097650"/>
    <s v="CLAUDIA PATRICIA BALDOVINO CASTRO"/>
    <s v="DONDE CLAUDIA"/>
    <s v="CL 26 BIS 22 70"/>
    <s v="EL MINUTO"/>
    <s v="MAGANGUE"/>
    <n v="3147202342"/>
  </r>
  <r>
    <x v="2"/>
    <x v="2"/>
    <x v="0"/>
    <n v="11"/>
    <n v="1248578"/>
    <s v="DROGUERIA FARMANORTE 303"/>
    <s v="DROMEDICAS DEL ORIENTE SAS"/>
    <s v="CL 16 22 74"/>
    <s v="PASTRANA"/>
    <s v="MAGANGUE"/>
    <n v="3168766060"/>
  </r>
  <r>
    <x v="2"/>
    <x v="2"/>
    <x v="0"/>
    <n v="14"/>
    <n v="100771229"/>
    <s v="ALVARO TAPIA LOPEZ"/>
    <s v="MERCADO EL PUNTO"/>
    <s v="CR 31 20 06"/>
    <s v="BOSTON"/>
    <s v="MAGANGUE"/>
    <n v="3215206267"/>
  </r>
  <r>
    <x v="2"/>
    <x v="2"/>
    <x v="0"/>
    <n v="14"/>
    <n v="105298999"/>
    <s v="BLANCA ROSA GUZMAN COBO"/>
    <s v="TIENDA EL NIÑO SEBAS"/>
    <s v="CL 21 28 05"/>
    <s v="LA PAZ"/>
    <s v="MAGANGUE"/>
    <n v="3147492605"/>
  </r>
  <r>
    <x v="2"/>
    <x v="2"/>
    <x v="0"/>
    <n v="15"/>
    <n v="438625050"/>
    <s v="MARIA OMAIRA CASTRO GARCIA"/>
    <s v="TIENDA LOS PROPIOS PAISAS"/>
    <s v="CR 28 22 23"/>
    <s v="LA PAZ"/>
    <s v="MAGANGUE"/>
    <n v="3128448924"/>
  </r>
  <r>
    <x v="2"/>
    <x v="2"/>
    <x v="0"/>
    <n v="15"/>
    <n v="1248963"/>
    <s v="DROGUERIA FARMANORTE 307"/>
    <s v="DROMEDICAS DEL ORIENTE SAS"/>
    <s v="CR 35 16 05"/>
    <s v="SAN MATEO"/>
    <s v="MAGANGUE"/>
    <n v="3183314956"/>
  </r>
  <r>
    <x v="2"/>
    <x v="2"/>
    <x v="0"/>
    <n v="16"/>
    <n v="732415460"/>
    <s v="HECTOR LOPEZ VILORIA"/>
    <s v="ROBERTICO"/>
    <s v="CR 29 30 63"/>
    <s v="BOSTON"/>
    <s v="MAGANGUE"/>
    <n v="3005686186"/>
  </r>
  <r>
    <x v="2"/>
    <x v="2"/>
    <x v="0"/>
    <n v="19"/>
    <n v="331515820"/>
    <s v="NELCY DEL CARMEN DIAZ RODELO"/>
    <s v="TIENDA DONDE NELCY"/>
    <s v="CR 27 17 06"/>
    <s v="PASTRANA"/>
    <s v="MAGANGUE"/>
    <n v="3011956300"/>
  </r>
  <r>
    <x v="2"/>
    <x v="2"/>
    <x v="0"/>
    <n v="21"/>
    <n v="902423100"/>
    <s v="JAIME ALBERTO LORA ROMERO"/>
    <s v="ABASTOS SAN MATEO"/>
    <s v="CR 35 16 209"/>
    <s v="SAN MATEO"/>
    <s v="MAGANGUE"/>
    <n v="3222137407"/>
  </r>
  <r>
    <x v="2"/>
    <x v="2"/>
    <x v="0"/>
    <n v="25"/>
    <n v="387562100"/>
    <s v="JUAN DE DIOS AVILA GUTIERREZ"/>
    <s v="PANADERIA EL BUEN SABOR"/>
    <s v="CL 20 23 189"/>
    <s v="PASTRANA"/>
    <s v="MAGANGUE"/>
    <n v="3116405737"/>
  </r>
  <r>
    <x v="2"/>
    <x v="2"/>
    <x v="0"/>
    <n v="25"/>
    <n v="1253281"/>
    <s v="DROGUERIA GUASIMALES 346"/>
    <s v="DROMEDICAS DEL ORIENTE SAS"/>
    <s v="CL 16 26 84"/>
    <s v="SANTA RITA"/>
    <s v="MAGANGUE"/>
    <n v="3183352855"/>
  </r>
  <r>
    <x v="2"/>
    <x v="2"/>
    <x v="0"/>
    <n v="25"/>
    <n v="109996400"/>
    <s v="JAIDER MANUEL TOVAR ORTEGA"/>
    <s v="MERCATODO LA 20"/>
    <s v="CR 28A 20 00"/>
    <s v="BOSTON"/>
    <s v="MAGANGUE"/>
    <n v="3004928805"/>
  </r>
  <r>
    <x v="2"/>
    <x v="2"/>
    <x v="0"/>
    <n v="35"/>
    <n v="105296062"/>
    <s v="JEINDER JESUS DE HOYOS ROJAS"/>
    <s v="TIENDA MERCADITO LA 37"/>
    <s v="CR 37 18 38"/>
    <s v="SAN MATEO ICT"/>
    <s v="MAGANGUE"/>
    <n v="3004848653"/>
  </r>
  <r>
    <x v="2"/>
    <x v="2"/>
    <x v="0"/>
    <n v="35"/>
    <n v="103238636"/>
    <s v="JANITH INES BADRAN DOVALE"/>
    <s v="FARMAPLUS"/>
    <s v="CL 16 41 71"/>
    <s v="EL PRADO"/>
    <s v="MAGANGUE"/>
    <n v="3216076972"/>
  </r>
  <r>
    <x v="2"/>
    <x v="2"/>
    <x v="0"/>
    <n v="45"/>
    <n v="704342270"/>
    <s v="EDWIN ALCIDES FLOREZ VALDERRAMA"/>
    <s v="LA ANTIOQUENITA"/>
    <s v="CR 23 19 105"/>
    <s v="PASTRANA"/>
    <s v="MAGANGUE"/>
    <n v="3114381755"/>
  </r>
  <r>
    <x v="2"/>
    <x v="2"/>
    <x v="0"/>
    <n v="56"/>
    <n v="330669610"/>
    <s v="ANA ISABEL TURIZO TURIZO"/>
    <s v="DISTRIBUIDORA J C MAGANGUE"/>
    <s v="CR 21A 16 15 LC 3"/>
    <s v="LOS ALPES"/>
    <s v="MAGANGUE"/>
    <n v="3212469101"/>
  </r>
  <r>
    <x v="2"/>
    <x v="2"/>
    <x v="0"/>
    <n v="60"/>
    <n v="902119900"/>
    <s v="MARLON ENRIQUE RODRIGUEZ MEJIA"/>
    <s v="EL PORVENIR"/>
    <s v="CL 17 54 00"/>
    <s v="PASTRANA"/>
    <s v="MAGANGUE"/>
    <n v="3142972541"/>
  </r>
  <r>
    <x v="2"/>
    <x v="2"/>
    <x v="0"/>
    <n v="63"/>
    <n v="333538360"/>
    <s v="KELLY JOHANA DORIA LOPEZ"/>
    <s v="TIENDA LA NUEVA SOLUCION"/>
    <s v="CR 28 17 105"/>
    <s v="BOSTON"/>
    <s v="MAGANGUE"/>
    <n v="3042601355"/>
  </r>
  <r>
    <x v="2"/>
    <x v="2"/>
    <x v="0"/>
    <n v="69"/>
    <n v="400001075"/>
    <s v="YAIR ANDRES RUIZ ACUÑA"/>
    <s v="TIENDA EL PORVENIR"/>
    <s v="CR 13 8 15"/>
    <s v="2 DE NOVIENBRE"/>
    <s v="MAGANGUE"/>
    <n v="3003771386"/>
  </r>
  <r>
    <x v="2"/>
    <x v="2"/>
    <x v="0"/>
    <n v="90"/>
    <n v="105299946"/>
    <s v="ANDERSON ESTEBAN POSADA ACUNA"/>
    <s v="TIENDA LA TERRAZA 27"/>
    <s v="CR 27 19 00"/>
    <s v="PASTRANA"/>
    <s v="MAGANGUE"/>
    <n v="3218357062"/>
  </r>
  <r>
    <x v="2"/>
    <x v="2"/>
    <x v="0"/>
    <n v="140"/>
    <n v="875345300"/>
    <s v="FRANCISCO JAVIER MEJIA RAMIREZ"/>
    <s v="TIENDA LA PALA"/>
    <s v="TV 31 31A 41"/>
    <s v="LA PALA"/>
    <s v="MAGANGUE"/>
    <n v="3216734074"/>
  </r>
  <r>
    <x v="2"/>
    <x v="2"/>
    <x v="0"/>
    <n v="156"/>
    <n v="1239438"/>
    <s v="DROGUERIA FARMANORTE 156"/>
    <s v="DROMEDICAS DEL ORIENTE SAS"/>
    <s v="CL 16 34 04"/>
    <s v="MAGANGUE"/>
    <s v="MAGANGUE"/>
    <n v="3174407650"/>
  </r>
  <r>
    <x v="2"/>
    <x v="2"/>
    <x v="0"/>
    <n v="190"/>
    <n v="331967990"/>
    <s v="OLGA PEREZ COLON"/>
    <s v="LA MONA COLON"/>
    <s v="CR 31 20 78"/>
    <s v="BOSTON"/>
    <s v="MAGANGUE"/>
    <n v="3117153146"/>
  </r>
  <r>
    <x v="2"/>
    <x v="2"/>
    <x v="0"/>
    <n v="215"/>
    <n v="331909750"/>
    <s v="TERESA DEL SOCORRO ESPANA PUCCINI"/>
    <s v="TIENDA LA NINA TERE"/>
    <s v="FTE EL COLEGIO"/>
    <s v="SAN MATEO"/>
    <s v="MAGANGUE"/>
    <n v="3004720954"/>
  </r>
  <r>
    <x v="2"/>
    <x v="2"/>
    <x v="0"/>
    <n v="220"/>
    <n v="332076600"/>
    <s v="LUZ ASTRID MONTES GARIZAO"/>
    <s v="TIENDA SAMY MAGANGUE"/>
    <s v="AV NACIONAL"/>
    <s v="SAN MATEO"/>
    <s v="MAGANGUE"/>
    <n v="3218706851"/>
  </r>
  <r>
    <x v="2"/>
    <x v="2"/>
    <x v="0"/>
    <n v="230"/>
    <n v="330689110"/>
    <s v="MARA DEL CARMEN QUINTANA VARGAS"/>
    <s v="EL MANA"/>
    <s v="CL 16 39 00"/>
    <s v="EL PRADO"/>
    <s v="MAGANGUE"/>
    <n v="3214952074"/>
  </r>
  <r>
    <x v="2"/>
    <x v="2"/>
    <x v="0"/>
    <n v="240"/>
    <n v="207392600"/>
    <s v="FANNY ELENA HERNANDEZ GUTIERREZ"/>
    <s v="LA BOGOTENA"/>
    <s v="CR 17"/>
    <s v="EL PRADO"/>
    <s v="MAGANGUE"/>
    <n v="3133899258"/>
  </r>
  <r>
    <x v="2"/>
    <x v="2"/>
    <x v="0"/>
    <n v="280"/>
    <n v="333096760"/>
    <s v="MARICELA DEL CARMEN POLANCO RODELO"/>
    <s v="MIRELLITA"/>
    <s v="CR 40H 17 00"/>
    <s v="EL PRADO"/>
    <s v="MAGANGUE"/>
    <n v="3053660491"/>
  </r>
  <r>
    <x v="2"/>
    <x v="2"/>
    <x v="0"/>
    <n v="285"/>
    <n v="332026100"/>
    <s v="SAIDA GARCIA AGUILAR"/>
    <s v="MI CASA Y YO"/>
    <s v="CL 17 42 00"/>
    <s v="EL PRADO"/>
    <s v="MAGANGUE"/>
    <n v="3117350435"/>
  </r>
  <r>
    <x v="2"/>
    <x v="2"/>
    <x v="1"/>
    <n v="1"/>
    <n v="921884230"/>
    <s v="LUIS EDUARDO HERNANDEZ BOHORQUEZ"/>
    <s v="TIENDA LA CRUZ"/>
    <s v="CR 15 18 37"/>
    <s v="LA CRUZ"/>
    <s v="SAN PEDRO"/>
    <n v="3116899252"/>
  </r>
  <r>
    <x v="2"/>
    <x v="2"/>
    <x v="1"/>
    <n v="2"/>
    <n v="921871770"/>
    <s v="EZEQUIEL RAFAEL LLANOS DORADO"/>
    <s v="TIENDA LA INMACULADA"/>
    <s v="CL 14 16 56"/>
    <s v="QUENEDY"/>
    <s v="SAN PEDRO"/>
    <n v="3215862366"/>
  </r>
  <r>
    <x v="2"/>
    <x v="2"/>
    <x v="1"/>
    <n v="3"/>
    <n v="644757740"/>
    <s v="CARMENSA DE JESUS MEZA DE LA OSSA"/>
    <s v="TIENDA LA TIENDA"/>
    <s v="CR 7 15 60"/>
    <s v="KENNEDY"/>
    <s v="SAN PEDRO"/>
    <n v="3006109561"/>
  </r>
  <r>
    <x v="2"/>
    <x v="2"/>
    <x v="1"/>
    <n v="4"/>
    <n v="231339340"/>
    <s v="OLIVIA DEL S VITAL ARRIETA"/>
    <s v="GRANERO SAN PEDRO"/>
    <s v="CL 13 15 26"/>
    <s v="KENNEDY"/>
    <s v="SAN PEDRO"/>
    <n v="3003881958"/>
  </r>
  <r>
    <x v="2"/>
    <x v="2"/>
    <x v="1"/>
    <n v="5"/>
    <n v="925239170"/>
    <s v="BALMIRO ANTONIO ROMERO ROMERO"/>
    <s v="TIENDA LA PROVICION D DIOS"/>
    <s v="CR 15 41 21"/>
    <s v="LA CRUZ"/>
    <s v="SAN PEDRO"/>
    <n v="3207288962"/>
  </r>
  <r>
    <x v="2"/>
    <x v="2"/>
    <x v="1"/>
    <n v="5"/>
    <n v="644783750"/>
    <s v="GERMANIA PATRICIA ORIETA SANCHEZ"/>
    <s v="TIENDA LA CANDELARIA"/>
    <s v="CR 13 9 65"/>
    <s v="CONCEPCION"/>
    <s v="SAN PEDRO"/>
    <n v="3017179917"/>
  </r>
  <r>
    <x v="2"/>
    <x v="2"/>
    <x v="1"/>
    <n v="5"/>
    <n v="280242230"/>
    <s v="CAROLINA SARMIENTO PLATA"/>
    <s v="PANADERIA TRIGO PAN"/>
    <s v="CR 9 14 06"/>
    <s v="MERCADITO"/>
    <s v="SAN PEDRO"/>
    <n v="3215395827"/>
  </r>
  <r>
    <x v="2"/>
    <x v="2"/>
    <x v="1"/>
    <n v="5"/>
    <n v="644756930"/>
    <s v="MARIBEL GONZALEZ RIVERA"/>
    <s v="CAFETERIA NAHOMIS"/>
    <s v="CR 9 14 08"/>
    <s v="CARRETERA TRONCAL"/>
    <s v="SAN PEDRO"/>
    <n v="3006113477"/>
  </r>
  <r>
    <x v="2"/>
    <x v="2"/>
    <x v="1"/>
    <n v="10"/>
    <n v="110401210"/>
    <s v="JESSICA PAOLA SANCHEZ TABOADA"/>
    <s v="TIENDA LA 13"/>
    <s v="CR 13 9 47"/>
    <s v="LA CONCEPCION"/>
    <s v="SAN PEDRO"/>
    <n v="3013972595"/>
  </r>
  <r>
    <x v="2"/>
    <x v="2"/>
    <x v="1"/>
    <n v="11"/>
    <n v="644757880"/>
    <s v="MARIA CONCEPCION GARRIDO JIMENEZ"/>
    <s v="EL RETORNO"/>
    <s v="CR 13 8 27"/>
    <s v="CORAZON DE JESUS"/>
    <s v="SAN PEDRO"/>
    <n v="3117787516"/>
  </r>
  <r>
    <x v="2"/>
    <x v="2"/>
    <x v="1"/>
    <n v="12"/>
    <n v="921919420"/>
    <s v="JOSE DAVID SANCHEZ MONTES"/>
    <s v="TIENDA EL CACIKE"/>
    <s v="CL 13 4 10"/>
    <s v="SUBESTACION"/>
    <s v="SAN PEDRO"/>
    <n v="3136349247"/>
  </r>
  <r>
    <x v="2"/>
    <x v="2"/>
    <x v="1"/>
    <n v="13"/>
    <n v="644750010"/>
    <s v="GLADYS DEL CARMEN NOVOA ORTEGA"/>
    <s v="TIENDA LA SUPER ESQUINA"/>
    <s v="CR 14 19 43"/>
    <s v="LAS FLORES"/>
    <s v="SAN PEDRO"/>
    <n v="3138611445"/>
  </r>
  <r>
    <x v="2"/>
    <x v="2"/>
    <x v="1"/>
    <n v="14"/>
    <n v="100564902"/>
    <s v="ANTONIO JOSE MENDOZA GOMEZ"/>
    <s v="TIENDA LA LOMA"/>
    <s v="CR 14 15 86"/>
    <s v="LAS FLOREZ"/>
    <s v="SAN PEDRO"/>
    <n v="3126819318"/>
  </r>
  <r>
    <x v="2"/>
    <x v="2"/>
    <x v="1"/>
    <n v="16"/>
    <n v="921904310"/>
    <s v="JHONNY DE JESUS JARAVA DE HOYOS"/>
    <s v="TIENDA EL TIN"/>
    <s v="CR 21C 12 30"/>
    <s v="1 D MAYO"/>
    <s v="SAN PEDRO"/>
    <n v="3126894751"/>
  </r>
  <r>
    <x v="2"/>
    <x v="2"/>
    <x v="1"/>
    <n v="17"/>
    <n v="921896540"/>
    <s v="CARMELO JOSE DORIA ACOSTA"/>
    <s v="TIENDA EL COMERCIO # 1"/>
    <s v="CR 13 21C 36"/>
    <s v="1 DE MAYO"/>
    <s v="SAN PEDRO"/>
    <n v="3126894751"/>
  </r>
  <r>
    <x v="2"/>
    <x v="2"/>
    <x v="1"/>
    <n v="18"/>
    <n v="703826700"/>
    <s v="ARGEMIRO DE JESUS TORO TABARES"/>
    <s v="TIENDA MEDELLIN"/>
    <s v="CR 21b 11 08"/>
    <s v="1 DE MAYO"/>
    <s v="SAN PEDRO"/>
    <n v="3126513744"/>
  </r>
  <r>
    <x v="2"/>
    <x v="2"/>
    <x v="1"/>
    <n v="19"/>
    <n v="920306780"/>
    <s v="EMER VERARA VILLAREAL"/>
    <s v="TIENDA Y PANADERIA SAN PEDRO"/>
    <s v="CR 9 22 14"/>
    <s v="EL ROSAL CALLE PPAL"/>
    <s v="SAN PEDRO"/>
    <n v="3137494891"/>
  </r>
  <r>
    <x v="2"/>
    <x v="2"/>
    <x v="1"/>
    <n v="20"/>
    <n v="644784610"/>
    <s v="LUCY MARGOTH LEGUIA MONHT"/>
    <s v="TIENDA LOS MAYORALES"/>
    <s v="CR 21C 12 12"/>
    <s v="SAN PEDRO PPAL"/>
    <s v="SAN PEDRO"/>
    <n v="3216158937"/>
  </r>
  <r>
    <x v="2"/>
    <x v="2"/>
    <x v="1"/>
    <n v="21"/>
    <n v="110236644"/>
    <s v="JULIO CESAR PINTO OCHOA"/>
    <s v="RICURAS DONDE LAURA"/>
    <s v="CR 10 9 15"/>
    <s v="EL TAMARINDO"/>
    <s v="SAN PEDRO"/>
    <n v="3045853153"/>
  </r>
  <r>
    <x v="2"/>
    <x v="2"/>
    <x v="1"/>
    <n v="26"/>
    <n v="925249260"/>
    <s v="JOSE FERNANDO MEZA MEZA"/>
    <s v="SUPER TIENDA EL ESQUINAZO"/>
    <s v="SAN PEDRO"/>
    <s v="SAN PEDRO"/>
    <s v="SUCRE"/>
    <n v="3008848217"/>
  </r>
  <r>
    <x v="2"/>
    <x v="2"/>
    <x v="1"/>
    <n v="28"/>
    <n v="110400964"/>
    <s v="KATTY MILENA BALMACEDA TOVAR"/>
    <s v="TIENDA LA FE"/>
    <s v="CR 9 10 45"/>
    <s v="LA CONCEPCION"/>
    <s v="SAN PEDRO"/>
    <n v="3219316631"/>
  </r>
  <r>
    <x v="2"/>
    <x v="2"/>
    <x v="1"/>
    <n v="29"/>
    <n v="113107716"/>
    <s v="JAVID ISSAC POLANCO GONZALEZ"/>
    <s v="TIENDA BERACA"/>
    <s v="CR 13 16 02"/>
    <s v="KENNEDY"/>
    <s v="SAN PEDRO"/>
    <n v="3042500090"/>
  </r>
  <r>
    <x v="2"/>
    <x v="2"/>
    <x v="1"/>
    <n v="36"/>
    <n v="110400866"/>
    <s v="LUIS ALBERTO TAMARA RODRIGUEZ"/>
    <s v="TIENDA EL BUEN PRECIO"/>
    <s v="CR 23 10 12"/>
    <s v="LOS ESTUDIANTES"/>
    <s v="SAN PEDRO"/>
    <n v="3185844414"/>
  </r>
  <r>
    <x v="2"/>
    <x v="2"/>
    <x v="1"/>
    <n v="37"/>
    <n v="110401633"/>
    <s v="FABIO JOSE POLO PALENCIA"/>
    <s v="TIENDA LA BENDICION S Y H"/>
    <s v="CR 21 3A 16"/>
    <s v="EL ROSALAC"/>
    <s v="SAN PEDRO"/>
    <n v="3006336042"/>
  </r>
  <r>
    <x v="2"/>
    <x v="2"/>
    <x v="1"/>
    <n v="39"/>
    <n v="647431320"/>
    <s v="MARICELA DEL S PATERNINA PARDO"/>
    <s v="TIENDA GUADALUPE"/>
    <s v="CR 13 8 11"/>
    <s v="CORAZON JESUS"/>
    <s v="SAN PEDRO"/>
    <n v="3137447105"/>
  </r>
  <r>
    <x v="2"/>
    <x v="2"/>
    <x v="1"/>
    <n v="43"/>
    <n v="553048590"/>
    <s v="DIANA PATRICIA MARTINEZ IBARRA"/>
    <s v="TIENDA SAN JOSE"/>
    <s v="SAN PEDRO"/>
    <s v="SAN JOSE"/>
    <s v="SAN PEDRO"/>
    <n v="3126819316"/>
  </r>
  <r>
    <x v="2"/>
    <x v="2"/>
    <x v="1"/>
    <n v="45"/>
    <n v="110400876"/>
    <s v="RAISA CRSITINA ORTEGA ACOSTA"/>
    <s v="TIENDA EL COMERCIO #4"/>
    <s v="CR 4A 13A 34"/>
    <s v="EL ROSARIO"/>
    <s v="SAN PEDRO"/>
    <n v="3106244548"/>
  </r>
  <r>
    <x v="2"/>
    <x v="2"/>
    <x v="1"/>
    <n v="45"/>
    <n v="332389450"/>
    <s v="MARLYS ESTHER MESTRA AVILA"/>
    <s v="TIENDA LA 13"/>
    <s v="CL 9 14 41"/>
    <s v="SAN RAFAEL"/>
    <s v="BUENAVISTA"/>
    <n v="3215077259"/>
  </r>
  <r>
    <x v="2"/>
    <x v="2"/>
    <x v="1"/>
    <n v="46"/>
    <n v="644771100"/>
    <s v="ADOLIS MARGOTH TAMARA FLOREZ"/>
    <s v="KIOSCO PORVENIR"/>
    <s v="AV LOS ESTUDIANTES"/>
    <s v="AVENIDA LOS ESTUDIANTES"/>
    <s v="SAN PEDRO"/>
    <n v="3046520090"/>
  </r>
  <r>
    <x v="2"/>
    <x v="2"/>
    <x v="1"/>
    <n v="51"/>
    <n v="100315944"/>
    <s v="LUIS CARLOS MARULANDA IGLESIA"/>
    <s v="TIENDA EL PAISANO"/>
    <s v="CR 6 4B 145"/>
    <s v="IBAGUE"/>
    <s v="SAN PEDRO"/>
    <n v="3013953065"/>
  </r>
  <r>
    <x v="2"/>
    <x v="2"/>
    <x v="1"/>
    <n v="51"/>
    <n v="644796250"/>
    <s v="PIEDAD DEL CARMEN PINEREZ VELASQUEZ"/>
    <s v="LA MANO DE DIOS."/>
    <s v="CR 20 20 21"/>
    <s v="SAN MARTIN"/>
    <s v="MAGANGUE"/>
    <n v="3105551484"/>
  </r>
  <r>
    <x v="2"/>
    <x v="2"/>
    <x v="1"/>
    <n v="52"/>
    <n v="332092720"/>
    <s v="MONICA BERNARDA CARDENAS ORTEGA"/>
    <s v="TIENDA LA MONA."/>
    <s v="CR 17 19 82"/>
    <s v="LA CONCEPCION"/>
    <s v="MAGANGUE"/>
    <n v="3126130537"/>
  </r>
  <r>
    <x v="2"/>
    <x v="2"/>
    <x v="1"/>
    <n v="53"/>
    <n v="100237128"/>
    <s v="JUAN DIEGO MEJIA SOTO"/>
    <s v="GRANERO Y VERDURAS JUAN ARIAS"/>
    <s v="TV 13A 24 30"/>
    <s v="JUAN ARIAS"/>
    <s v="MAGANGUE"/>
    <n v="3242329222"/>
  </r>
  <r>
    <x v="2"/>
    <x v="2"/>
    <x v="1"/>
    <n v="62"/>
    <n v="926418250"/>
    <s v="RICHARD JOSE SALCEDO GONZALEZ"/>
    <s v="TIENDA LA GRAN PARADA"/>
    <s v="CR 6B 16 65"/>
    <s v="CAMILO"/>
    <s v="MAGANGUE"/>
    <n v="3205182472"/>
  </r>
  <r>
    <x v="2"/>
    <x v="2"/>
    <x v="1"/>
    <n v="64"/>
    <n v="105300813"/>
    <s v="LINA MARCELA LOPEZ DE NUVILA"/>
    <s v="TIENDA DONDE NARE"/>
    <s v="CL 16 54 683"/>
    <s v="CAMILO TORREZ"/>
    <s v="MAGANGUE"/>
    <n v="3001100312"/>
  </r>
  <r>
    <x v="2"/>
    <x v="2"/>
    <x v="1"/>
    <n v="67"/>
    <n v="110401131"/>
    <s v="JOSE GREGORIO SERNA CAMPO"/>
    <s v="TIENDA DAYANNA"/>
    <s v="CL 7 9 28"/>
    <s v="CORAZON D JESUS"/>
    <s v="SAN PEDRO"/>
    <n v="3215759149"/>
  </r>
  <r>
    <x v="2"/>
    <x v="2"/>
    <x v="1"/>
    <n v="67"/>
    <n v="921917170"/>
    <s v="LUIS EDUARDO SIERRA ARRIETA"/>
    <s v="TIENDA MI BENDICION"/>
    <s v="CL 7 12 67"/>
    <s v="CORAZON D JESUS"/>
    <s v="SAN PEDRO"/>
    <n v="3014821463"/>
  </r>
  <r>
    <x v="2"/>
    <x v="2"/>
    <x v="1"/>
    <n v="67"/>
    <n v="110401201"/>
    <s v="OVER GREGORIO QUIROZ HERAZO"/>
    <s v="TIENDA SAN MARTIN"/>
    <s v="CL 62 16 62"/>
    <s v="KENNEDY"/>
    <s v="SAN PEDRO"/>
    <n v="3217240730"/>
  </r>
  <r>
    <x v="2"/>
    <x v="2"/>
    <x v="2"/>
    <n v="1"/>
    <n v="187626560"/>
    <s v="JAHIR ALBERTO ARRIETA POLANCO"/>
    <s v="LA GRAN ESQUINA"/>
    <s v="BUENOS AIRES ESQ"/>
    <s v="BUENOS AIRES"/>
    <s v="MAGANGUE"/>
    <n v="3166642948"/>
  </r>
  <r>
    <x v="2"/>
    <x v="2"/>
    <x v="2"/>
    <n v="1"/>
    <n v="105298281"/>
    <s v="JAMER ANTONIO VILLADIEGO LEON"/>
    <s v="TIENDA JYM"/>
    <s v="CR 4 4 01"/>
    <s v="SUR"/>
    <s v="MAGANGUE"/>
    <n v="3107243934"/>
  </r>
  <r>
    <x v="2"/>
    <x v="2"/>
    <x v="2"/>
    <n v="3"/>
    <n v="706932270"/>
    <s v="PEDRO CLAVER OCAMPO ZULUAGA"/>
    <s v="TIENDA CHESPI"/>
    <s v="CR 8 13 05 AP 2"/>
    <s v="CALLE CALDAS"/>
    <s v="MAGANGUE"/>
    <n v="3154742934"/>
  </r>
  <r>
    <x v="2"/>
    <x v="2"/>
    <x v="2"/>
    <n v="3"/>
    <n v="105072371"/>
    <s v="FAUNER ARROYO OSORIO"/>
    <s v="GRANDES COSAS"/>
    <s v="CL 10A 10B 00"/>
    <s v="ALFONSO LOPEZ"/>
    <s v="MAGANGUE"/>
    <n v="3046859005"/>
  </r>
  <r>
    <x v="2"/>
    <x v="2"/>
    <x v="2"/>
    <n v="4"/>
    <n v="495565110"/>
    <s v="YAMIILE TORRES ROJAS"/>
    <s v="Q-RIKO"/>
    <s v="CR 9 14 104"/>
    <s v="MARACANA"/>
    <s v="MAGANGUE"/>
    <n v="3233286195"/>
  </r>
  <r>
    <x v="2"/>
    <x v="2"/>
    <x v="2"/>
    <n v="5"/>
    <n v="198718020"/>
    <s v="HEDER CANDELARIO CRUZ VILLADIEGO"/>
    <s v="TIENDA LOS 2 HERMANOS"/>
    <s v="CR 7 10 84"/>
    <s v="BERDAYERS"/>
    <s v="MAGANGUE"/>
    <n v="3114031323"/>
  </r>
  <r>
    <x v="2"/>
    <x v="2"/>
    <x v="2"/>
    <n v="6"/>
    <n v="706974340"/>
    <s v="SOLANO DE JESUS JIMENEZ QUINTERO"/>
    <s v="PROVEEDORA EL REVENTON"/>
    <s v="CR 44A 39 107"/>
    <s v="EL CARMEN"/>
    <s v="MAGANGUE"/>
    <n v="3008775397"/>
  </r>
  <r>
    <x v="2"/>
    <x v="2"/>
    <x v="2"/>
    <n v="8"/>
    <n v="105298399"/>
    <s v="REYNALDO CHOPERENA PEREZ"/>
    <s v="DONDE REINALDO"/>
    <s v="CR 15 14A 10"/>
    <s v="BARACOA"/>
    <s v="MAGANGUE"/>
    <n v="3046424802"/>
  </r>
  <r>
    <x v="2"/>
    <x v="2"/>
    <x v="2"/>
    <n v="9"/>
    <n v="914355600"/>
    <s v="CARLOS OCTAVIO BOTERO SERNA"/>
    <s v="DEPOSITO LA COSECHA"/>
    <s v="CR 1 9 09"/>
    <s v="SUR CALLEJON DE LAS ESTERAS"/>
    <s v="MAGANGUE"/>
    <n v="3044840908"/>
  </r>
  <r>
    <x v="2"/>
    <x v="2"/>
    <x v="2"/>
    <n v="10"/>
    <n v="100356160"/>
    <s v="DARWUIN JOSE SANCHEZ HERNANDEZ"/>
    <s v="MERCAMAX SUR"/>
    <s v="CR 3 7 3"/>
    <s v="SUR"/>
    <s v="MAGANGUE"/>
    <n v="3208514655"/>
  </r>
  <r>
    <x v="2"/>
    <x v="2"/>
    <x v="2"/>
    <n v="10"/>
    <n v="434043770"/>
    <s v="SONIA EMILSEN GOMEZ PINEDA"/>
    <s v="DEPOSITO LA REGALIA"/>
    <s v="CR 5 14 74"/>
    <s v="BARACOA"/>
    <s v="MAGANGUE"/>
    <n v="3107371250"/>
  </r>
  <r>
    <x v="2"/>
    <x v="2"/>
    <x v="2"/>
    <n v="10"/>
    <n v="112765853"/>
    <s v="YESIMAR HERRERA LUNA"/>
    <s v="PANADERIA DELICIAS DE MAGANGUE"/>
    <s v="CL 16B 1 44 05"/>
    <s v="PRADO"/>
    <s v="MAGANGUE"/>
    <n v="3118502702"/>
  </r>
  <r>
    <x v="2"/>
    <x v="2"/>
    <x v="2"/>
    <n v="10"/>
    <n v="921916150"/>
    <s v="ALBERTO DE JESUS JARABA FUNES"/>
    <s v="CENTRAL DE VIVERES"/>
    <s v="CR 5A 14 74"/>
    <s v="BARACOA"/>
    <s v="MAGANGUE"/>
    <n v="3043611244"/>
  </r>
  <r>
    <x v="2"/>
    <x v="2"/>
    <x v="2"/>
    <n v="14"/>
    <n v="120207890"/>
    <s v="CARLOS ANDRES QUINTERO NARANJO"/>
    <s v="ALFONSO LOPEZ"/>
    <s v="CL 10B 6 01"/>
    <s v="ALFONSO LOPEZ"/>
    <s v="MAGANGUE"/>
    <n v="3116152466"/>
  </r>
  <r>
    <x v="2"/>
    <x v="2"/>
    <x v="2"/>
    <n v="15"/>
    <n v="105295702"/>
    <s v="JADER MIGUEL RODRIGUEZ DIANA"/>
    <s v="TIENDA MIS 3 AMORES"/>
    <s v="CR 3 18B 48"/>
    <s v="CALLE SANTA LUCIA"/>
    <s v="MAGANGUE"/>
    <n v="3217634425"/>
  </r>
  <r>
    <x v="2"/>
    <x v="2"/>
    <x v="2"/>
    <n v="18"/>
    <n v="188772340"/>
    <s v="LUIS SEGUNDO GENES MARTINEZ"/>
    <s v="LAS MARIAS"/>
    <s v="CL 13 5 37"/>
    <s v="BARACOA"/>
    <s v="MAGANGUE"/>
    <n v="3013669749"/>
  </r>
  <r>
    <x v="2"/>
    <x v="2"/>
    <x v="2"/>
    <n v="20"/>
    <n v="108828115"/>
    <s v="CRISTIAN CAMILO QUINTERO VALDERRAMA"/>
    <s v="DEPOSITO LA BONANZA"/>
    <s v="CL 16A 33 45"/>
    <s v="CENTRO"/>
    <s v="MAGANGUE"/>
    <n v="3116376205"/>
  </r>
  <r>
    <x v="2"/>
    <x v="2"/>
    <x v="2"/>
    <n v="20"/>
    <n v="100249028"/>
    <s v="JORGE MARIO EBRAT LOPEZ"/>
    <s v="SABOR Y SAZON"/>
    <s v="CR 3 12 29"/>
    <s v="CENTRO"/>
    <s v="MAGANGUE"/>
    <n v="3207629518"/>
  </r>
  <r>
    <x v="2"/>
    <x v="2"/>
    <x v="2"/>
    <n v="21"/>
    <n v="881540010"/>
    <s v="RUBIEL DARIO FORERO"/>
    <s v="AUTOSERVICIO FATIMA"/>
    <s v="CL 15 3B 36 PS 2 AP 1"/>
    <s v="CENTRO"/>
    <s v="MAGANGUE"/>
    <n v="3135720936"/>
  </r>
  <r>
    <x v="2"/>
    <x v="2"/>
    <x v="2"/>
    <n v="22"/>
    <n v="105295122"/>
    <s v="MARIA ISABEL CHAMORRO VANEGAS"/>
    <s v="M Y J DISTRIBUCIONES"/>
    <s v="CL 12 31 83"/>
    <s v="MIRAFLORES"/>
    <s v="MAGANGUE"/>
    <n v="3215758383"/>
  </r>
  <r>
    <x v="2"/>
    <x v="2"/>
    <x v="2"/>
    <n v="25"/>
    <n v="119324042"/>
    <s v="JOEL ALBERTO AGUAS DIAZ"/>
    <s v="DEPOSITO MANA DEL CIELO MG"/>
    <s v="CR 5A 14 85"/>
    <s v="BARACOA"/>
    <s v="MAGANGUE"/>
    <n v="3022899260"/>
  </r>
  <r>
    <x v="2"/>
    <x v="2"/>
    <x v="2"/>
    <n v="25"/>
    <n v="105299327"/>
    <s v="YEISON ALEXANDER NARANJO SANCHEZ"/>
    <s v="RICOSITAS"/>
    <s v="CR 3 9 17"/>
    <s v="SUR"/>
    <s v="MAGANGUE"/>
    <n v="3137325573"/>
  </r>
  <r>
    <x v="2"/>
    <x v="2"/>
    <x v="2"/>
    <n v="29"/>
    <n v="389821000"/>
    <s v="MANUEL SANTIAGO ARIZA MORENO"/>
    <s v="TIENDA LA FE"/>
    <s v="CL 12 04 98"/>
    <s v="DIVINO NIÑO"/>
    <s v="BUENAVISTA"/>
    <n v="30071800332"/>
  </r>
  <r>
    <x v="2"/>
    <x v="2"/>
    <x v="2"/>
    <n v="30"/>
    <n v="109996305"/>
    <s v="MARLON DAVID CAMPO ATENCIA"/>
    <s v="TIENDA EL REBAJON BUENAVISTA"/>
    <s v="CL 8 16 92"/>
    <s v="LA CRUZ"/>
    <s v="BUENAVISTA"/>
    <n v="3218353482"/>
  </r>
  <r>
    <x v="2"/>
    <x v="2"/>
    <x v="2"/>
    <n v="33"/>
    <n v="330655290"/>
    <s v="DILIA ROSA ARRIETA JIMENEZ"/>
    <s v="DEPOSITO EMANUEL"/>
    <s v="CR 5A 14 68"/>
    <s v="CENTRO"/>
    <s v="MAGANGUE"/>
    <n v="3126451230"/>
  </r>
  <r>
    <x v="2"/>
    <x v="2"/>
    <x v="2"/>
    <n v="35"/>
    <n v="229263370"/>
    <s v="JUDITH CASTRO JIMENEZ"/>
    <s v="EL PROGRESO"/>
    <s v="CR 8 71 44"/>
    <s v="SUR"/>
    <s v="MAGANGUE"/>
    <n v="3234445807"/>
  </r>
  <r>
    <x v="2"/>
    <x v="2"/>
    <x v="2"/>
    <n v="36"/>
    <n v="105295508"/>
    <s v="CAYETANO LOZANO MEJIA"/>
    <s v="DULCIMANIA"/>
    <s v="CR 5B 14 111"/>
    <s v="BARACOA"/>
    <s v="MAGANGUE"/>
    <n v="3016796029"/>
  </r>
  <r>
    <x v="2"/>
    <x v="2"/>
    <x v="2"/>
    <n v="41"/>
    <n v="920339980"/>
    <s v="ISAAC ARRIETA PRADO"/>
    <s v="GRANERO EL PAISITA"/>
    <s v="CL 9 12 55"/>
    <s v="SAN RAFAEL"/>
    <s v="BUENAVISTA"/>
    <n v="3205148001"/>
  </r>
  <r>
    <x v="2"/>
    <x v="2"/>
    <x v="2"/>
    <n v="43"/>
    <n v="706941620"/>
    <s v="JAIRO ALONSO DUQUE SERNA"/>
    <s v="GRANERO EL ANTIOQUEÑO"/>
    <s v="CL 9 6 06"/>
    <s v="EL CARMEN"/>
    <s v="BUENAVISTA"/>
    <n v="3153541531"/>
  </r>
  <r>
    <x v="2"/>
    <x v="2"/>
    <x v="2"/>
    <n v="43"/>
    <n v="706906290"/>
    <s v="FRANCISCO ANTONIO ZULUAGA QUINTERO"/>
    <s v="TIENDA EL PAISA"/>
    <s v="CR 9 5 12"/>
    <s v="EL CARMEN"/>
    <s v="BUENAVISTA"/>
    <n v="3215396791"/>
  </r>
  <r>
    <x v="2"/>
    <x v="2"/>
    <x v="2"/>
    <n v="44"/>
    <n v="920342130"/>
    <s v="DONALDO JOSE MEDRANO NAVARRO"/>
    <s v="TIENDA EL MATI"/>
    <s v="CR 05 9 27"/>
    <s v="EL RINCON"/>
    <s v="SINCE"/>
    <n v="3207492601"/>
  </r>
  <r>
    <x v="2"/>
    <x v="2"/>
    <x v="2"/>
    <n v="45"/>
    <n v="732386260"/>
    <s v="JOSE GREGORIO RAMOS LOPEZ"/>
    <s v="TIENDA GOMAR"/>
    <s v="CR 14 67 13"/>
    <s v="EL CARMEN"/>
    <s v="MAGANGUE"/>
    <n v="3217433867"/>
  </r>
  <r>
    <x v="2"/>
    <x v="2"/>
    <x v="2"/>
    <n v="46"/>
    <n v="333526850"/>
    <s v="BRENDA SALCEDO HERNANDEZ"/>
    <s v="TIENDA LA VICTORIA"/>
    <s v="CL 13 03 35"/>
    <s v="SANTANDER"/>
    <s v="SINCE"/>
    <n v="3128147645"/>
  </r>
  <r>
    <x v="2"/>
    <x v="2"/>
    <x v="2"/>
    <n v="46"/>
    <n v="398991300"/>
    <s v="RAFAEL ARRIETA VELASQUEZ"/>
    <s v="TIENDA EL OLIVO"/>
    <s v="CR 3 2 29"/>
    <s v="SANTANDER"/>
    <s v="SINCE"/>
    <n v="3136945609"/>
  </r>
  <r>
    <x v="2"/>
    <x v="2"/>
    <x v="2"/>
    <n v="48"/>
    <n v="331932410"/>
    <s v="CARMEN JUDITH BOHORQUES COLEY"/>
    <s v="TIENDA EL TRIUNFO"/>
    <s v="CR 21 25 102"/>
    <s v="EL CARMEN"/>
    <s v="MAGANGUE"/>
    <n v="3128318988"/>
  </r>
  <r>
    <x v="2"/>
    <x v="2"/>
    <x v="2"/>
    <n v="48"/>
    <n v="109996030"/>
    <s v="YOHANIS DE HOYOS ZUNIGA"/>
    <s v="DROGAS ECONOMIA Y SALUD"/>
    <s v="CR 11 19 07"/>
    <s v="EL CARMEN"/>
    <s v="BUENAVISTA"/>
    <n v="3148265927"/>
  </r>
  <r>
    <x v="2"/>
    <x v="2"/>
    <x v="2"/>
    <n v="48"/>
    <n v="332385320"/>
    <s v="ELENA DEL CARMEN GARRIDO DIAZ"/>
    <s v="PANADERIA Y HELADERIA RICOPAN"/>
    <s v="CR 8 11 33"/>
    <s v="SAN RAFAEL"/>
    <s v="BUENAVISTA"/>
    <n v="3006288208"/>
  </r>
  <r>
    <x v="2"/>
    <x v="2"/>
    <x v="2"/>
    <n v="49"/>
    <n v="732385000"/>
    <s v="MELBIN SANTIAGO GOMEZ ROJAS"/>
    <s v="TIENDA KEILA Y KEVIN"/>
    <s v="CR 10 12 15"/>
    <s v="EL RECREO"/>
    <s v="BUENAVISTA"/>
    <n v="3114071734"/>
  </r>
  <r>
    <x v="2"/>
    <x v="2"/>
    <x v="2"/>
    <n v="49"/>
    <n v="144749030"/>
    <s v="REINALDO ARTURO HOYOS VARGAS"/>
    <s v="TIENDA REY"/>
    <s v="CL 9 4 15"/>
    <s v="BUENA VISTA"/>
    <s v="BUENAVISTA"/>
    <n v="31223559688"/>
  </r>
  <r>
    <x v="2"/>
    <x v="2"/>
    <x v="2"/>
    <n v="49"/>
    <n v="332397210"/>
    <s v="YAJAIRA MARIA PAYARES DE HOYOS"/>
    <s v="DROGUERIA FARMASALUD"/>
    <s v="CL 8 6 30"/>
    <s v="CARMEN"/>
    <s v="BUENAVISTA"/>
    <n v="3233336035"/>
  </r>
  <r>
    <x v="2"/>
    <x v="2"/>
    <x v="2"/>
    <n v="50"/>
    <n v="331961980"/>
    <s v="EDELMIRA ISABEL CABALLERO ARRIETA"/>
    <s v="TIENDA DIANA"/>
    <s v="SANTA LUCIA"/>
    <s v="SUR ESQUINA"/>
    <s v="MAGANGUE"/>
    <n v="3112182109"/>
  </r>
  <r>
    <x v="2"/>
    <x v="2"/>
    <x v="2"/>
    <n v="50"/>
    <n v="104299746"/>
    <s v="FADITH CANDELARIA ACUNA MENCO"/>
    <s v="TIENDA DONDE CHIROLLA"/>
    <s v="BUENAVISTA"/>
    <s v="7 DE AGOSTO"/>
    <s v="BUENAVISTA"/>
    <n v="3126946152"/>
  </r>
  <r>
    <x v="2"/>
    <x v="2"/>
    <x v="2"/>
    <n v="51"/>
    <n v="109180408"/>
    <s v="JOHAN ALFONSO RODRIGUEZ TELLEZ"/>
    <s v="TIENDA LOS MANGOS"/>
    <s v="CALLE LARGA"/>
    <s v="CALLE LARGA"/>
    <s v="BUENAVISTA"/>
    <n v="3132645607"/>
  </r>
  <r>
    <x v="2"/>
    <x v="2"/>
    <x v="2"/>
    <n v="52"/>
    <n v="109996005"/>
    <s v="ESTEBAN JAVIER GARIZADO ARRIETA"/>
    <s v="TIENDA DONDE ESTEBAN"/>
    <s v="LA PAZ"/>
    <s v="LA PAZ"/>
    <s v="BUENAVISTA"/>
    <n v="3017460944"/>
  </r>
  <r>
    <x v="2"/>
    <x v="2"/>
    <x v="2"/>
    <n v="52"/>
    <n v="109996426"/>
    <s v="ELEIDIS ANGELICA RICO HERNANDEZ"/>
    <s v="TIENDA ELEIDIS"/>
    <s v="CL 7 14 10"/>
    <s v="LA CRUZ"/>
    <s v="BUENAVISTA"/>
    <n v="3145659965"/>
  </r>
  <r>
    <x v="2"/>
    <x v="2"/>
    <x v="2"/>
    <n v="53"/>
    <n v="110062393"/>
    <s v="MARIANELA MENDOZA ALVAREZ"/>
    <s v="MINIMARKET"/>
    <s v="CR 14 5 38"/>
    <s v="RINCON"/>
    <s v="BUENAVISTA"/>
    <n v="3106919842"/>
  </r>
  <r>
    <x v="2"/>
    <x v="2"/>
    <x v="2"/>
    <n v="53"/>
    <n v="796819160"/>
    <s v="MIGUEL ANGEL LEON CASTRO"/>
    <s v="TIENDA LA MANO DE DIOS"/>
    <s v="LA CRUZ"/>
    <s v="LA CRUZ"/>
    <s v="BUENAVISTA"/>
    <n v="3246218555"/>
  </r>
  <r>
    <x v="2"/>
    <x v="2"/>
    <x v="2"/>
    <n v="53"/>
    <n v="100166366"/>
    <s v="EFRAIN CAMILO HINCAPIE MARIN"/>
    <s v="SUPER TIENDA EL BARATON #2"/>
    <s v="CL 8 1A 59"/>
    <s v="LA PAZ"/>
    <s v="BUENAVISTA"/>
    <n v="3008164811"/>
  </r>
  <r>
    <x v="2"/>
    <x v="2"/>
    <x v="2"/>
    <n v="53"/>
    <n v="901343573"/>
    <s v="FARMAVENTAS DISTRIBUCIONES SAS"/>
    <s v="TODO DROGAS"/>
    <s v="CL 17 3 41"/>
    <s v="LA CANDELARIA"/>
    <s v="MAGANGUE"/>
    <n v="3244800745"/>
  </r>
  <r>
    <x v="2"/>
    <x v="2"/>
    <x v="2"/>
    <n v="59"/>
    <n v="911658900"/>
    <s v="RAFAEL AMADO MEZA PEDROZA"/>
    <s v="TIENDA MARIA JOSE"/>
    <s v="CR 26 19 82"/>
    <s v="PASTRANA AL LADO SUPERGIRO"/>
    <s v="BUENAVISTA"/>
    <n v="3126497097"/>
  </r>
  <r>
    <x v="2"/>
    <x v="2"/>
    <x v="2"/>
    <n v="60"/>
    <n v="105298375"/>
    <s v="LUIS ALFONSO HERRERA HERRERA"/>
    <s v="TIENDA NEIVA"/>
    <s v="CL 3 4 00"/>
    <s v="SUR"/>
    <s v="MAGANGUE"/>
    <n v="3008598125"/>
  </r>
  <r>
    <x v="2"/>
    <x v="2"/>
    <x v="2"/>
    <n v="62"/>
    <n v="100237214"/>
    <s v="LUISA FERNANDA ROMERO ACUÑA"/>
    <s v="PANADERIA SAN MARTIN"/>
    <s v="CR 16 18 49"/>
    <s v="SAN MARTIN"/>
    <s v="MAGANGUE"/>
    <n v="3022338506"/>
  </r>
  <r>
    <x v="2"/>
    <x v="2"/>
    <x v="2"/>
    <n v="65"/>
    <n v="732415770"/>
    <s v="ARTURO ENRIQUE RINCON RODELO"/>
    <s v="LA BENDICION DE DIOS"/>
    <s v="CL 3 4 04"/>
    <s v="BUENOS AIRES"/>
    <s v="MAGANGUE"/>
    <n v="3134591725"/>
  </r>
  <r>
    <x v="2"/>
    <x v="2"/>
    <x v="2"/>
    <n v="67"/>
    <n v="109996069"/>
    <s v="JOSE DAVID CORREA SACO"/>
    <s v="TIENDA LOS MELLOS"/>
    <s v="CR 7 11 14"/>
    <s v="LA ESPERANZA"/>
    <s v="BUENAVISTA"/>
    <n v="3215305769"/>
  </r>
  <r>
    <x v="2"/>
    <x v="2"/>
    <x v="2"/>
    <n v="90"/>
    <n v="106566847"/>
    <s v="JESUS RAFAEL ARIAS BELENO"/>
    <s v="TIENDA LA BENDICION DE DIOS"/>
    <s v="CR 6A 10B 01"/>
    <s v="VERSALLES"/>
    <s v="MAGANGUE"/>
    <n v="3217512355"/>
  </r>
  <r>
    <x v="2"/>
    <x v="2"/>
    <x v="2"/>
    <n v="95"/>
    <n v="902315200"/>
    <s v="DAWIN JOHEN RIVERO YEPES"/>
    <s v="TU TIENDA"/>
    <s v="CL 10 8A 00"/>
    <s v="VERSALLES"/>
    <s v="MAGANGUE"/>
    <n v="3112189246"/>
  </r>
  <r>
    <x v="2"/>
    <x v="2"/>
    <x v="3"/>
    <n v="1"/>
    <n v="894046500"/>
    <s v="ALFONSO RUTILIO MENCO MENDOZA"/>
    <s v="CLAUDIA"/>
    <s v="CR 13 16C 19"/>
    <s v="SAN JOSE"/>
    <s v="MAGANGUE"/>
    <n v="3138836766"/>
  </r>
  <r>
    <x v="2"/>
    <x v="2"/>
    <x v="3"/>
    <n v="3"/>
    <n v="457618450"/>
    <s v="ERLINDA MARIA SOLIS DIAZ"/>
    <s v="PANADERIA KAOLA"/>
    <s v="CR 13 16 44"/>
    <s v="SAN JOSE"/>
    <s v="MAGANGUE"/>
    <n v="3226763842"/>
  </r>
  <r>
    <x v="2"/>
    <x v="2"/>
    <x v="3"/>
    <n v="3"/>
    <n v="226692690"/>
    <s v="ANGELICA PATRICIA TRAVECEDO CERON"/>
    <s v="MI CAFETERIA"/>
    <s v="CR 13 16 26"/>
    <s v="SAN JOSE"/>
    <s v="MAGANGUE"/>
    <n v="3006240747"/>
  </r>
  <r>
    <x v="2"/>
    <x v="2"/>
    <x v="3"/>
    <n v="5"/>
    <n v="105299845"/>
    <s v="WILLIAM ALBERTO COLON RODRIGUEZ"/>
    <s v="PANADERIA MARILUNA"/>
    <s v="CL 17 5 60"/>
    <s v="SIMON BOLIVAR"/>
    <s v="MAGANGUE"/>
    <n v="3215768649"/>
  </r>
  <r>
    <x v="2"/>
    <x v="2"/>
    <x v="3"/>
    <n v="5"/>
    <n v="100249281"/>
    <s v="ANGELIS PAOLA ORTIZ ECHEVERRIA"/>
    <s v="EL OASIS"/>
    <s v="CL 17 5 100"/>
    <s v="SIMON BOLIVAR"/>
    <s v="MAGANGUE"/>
    <n v="3015052671"/>
  </r>
  <r>
    <x v="2"/>
    <x v="2"/>
    <x v="3"/>
    <n v="5"/>
    <n v="110284287"/>
    <s v="JOSE ANTONIO ACOSTA FLORIAN"/>
    <s v="TIENDA FIN DE MI GUAYABO"/>
    <s v="CR 14 8 21"/>
    <s v="CARPETA"/>
    <s v="SUCRE"/>
    <n v="3206032490"/>
  </r>
  <r>
    <x v="2"/>
    <x v="2"/>
    <x v="3"/>
    <n v="7"/>
    <n v="330668220"/>
    <s v="MARISELA DE LA CRUZ RODRIGUEZ"/>
    <s v="PANADERIA MARILUNA"/>
    <s v="CL 16A 6 100"/>
    <s v="LOS MODULARES"/>
    <s v="MAGANGUE"/>
    <n v="3215768649"/>
  </r>
  <r>
    <x v="2"/>
    <x v="2"/>
    <x v="3"/>
    <n v="8"/>
    <n v="437878100"/>
    <s v="LUZ FANNY GOMEZ GOMEZ"/>
    <s v="DISTRISABORES CASEROS"/>
    <s v="CR 3 15 7"/>
    <s v="CENTRO"/>
    <s v="MAGANGUE"/>
    <n v="3107020752"/>
  </r>
  <r>
    <x v="2"/>
    <x v="2"/>
    <x v="3"/>
    <n v="8"/>
    <n v="105298659"/>
    <s v="EDER DE JESUS RODELO SOLIS"/>
    <s v="TIENDA Y LICORERIA THALI"/>
    <s v="CL 20 9 24"/>
    <s v="OLAYA"/>
    <s v="MAGANGUE"/>
    <n v="3017414326"/>
  </r>
  <r>
    <x v="2"/>
    <x v="2"/>
    <x v="3"/>
    <n v="8"/>
    <n v="112832581"/>
    <s v="RAMIRO RAFAEL CUDRIZ RAMIREZ"/>
    <s v="TIENDA LUCIANA # 2"/>
    <s v="CR 14 16B 40 AP 2"/>
    <s v="SAN JOSE"/>
    <s v="MAGANGUE"/>
    <n v="3217577589"/>
  </r>
  <r>
    <x v="2"/>
    <x v="2"/>
    <x v="3"/>
    <n v="10"/>
    <n v="105296700"/>
    <s v="JAVIER CUDRIS RAMIREZ"/>
    <s v="TIENDA LUCIANA"/>
    <s v="CR 12 12 06"/>
    <s v="SAN JOSE"/>
    <s v="MAGANGUE"/>
    <n v="3003979056"/>
  </r>
  <r>
    <x v="2"/>
    <x v="2"/>
    <x v="3"/>
    <n v="11"/>
    <n v="633114510"/>
    <s v="MYRIAN BARON MENDEZ"/>
    <s v="MAS DULCES"/>
    <s v="CL SAN CLEMENTE 3 70"/>
    <s v="CENTRO"/>
    <s v="MAGANGUE"/>
    <n v="3124490817"/>
  </r>
  <r>
    <x v="2"/>
    <x v="2"/>
    <x v="3"/>
    <n v="15"/>
    <n v="886775500"/>
    <s v="SAMIR SACO DIAZ"/>
    <s v="DISTRIBUCIONES KEMI"/>
    <s v="CR 13C 16C 06"/>
    <s v="SAN JOSE"/>
    <s v="MAGANGUE"/>
    <n v="3022850408"/>
  </r>
  <r>
    <x v="2"/>
    <x v="2"/>
    <x v="3"/>
    <n v="15"/>
    <n v="732407410"/>
    <s v="EDWIN ANTONIO MOLINA TORRES"/>
    <s v="TIENDA LA VICTORIA"/>
    <s v="CR 14 7 10"/>
    <s v="CORDOBA"/>
    <s v="MAGANGUE"/>
    <n v="3117365890"/>
  </r>
  <r>
    <x v="2"/>
    <x v="2"/>
    <x v="3"/>
    <n v="16"/>
    <n v="105296047"/>
    <s v="CLAUDIA RIVERA HERRERA"/>
    <s v="CLAUDIA"/>
    <s v="CL 22 15 15"/>
    <s v="SAN JOSE"/>
    <s v="MAGANGUE"/>
    <n v="3127025520"/>
  </r>
  <r>
    <x v="2"/>
    <x v="2"/>
    <x v="3"/>
    <n v="18"/>
    <n v="332038200"/>
    <s v="ILUDINA ISABEL MONT RUIZ"/>
    <s v="LA BENDICION DE DIOS"/>
    <s v="CR 15 18A 130"/>
    <s v="SAN JOSE"/>
    <s v="MAGANGUE"/>
    <n v="3101754738"/>
  </r>
  <r>
    <x v="2"/>
    <x v="2"/>
    <x v="3"/>
    <n v="20"/>
    <n v="332395710"/>
    <s v="DALGI ESTHER ACUNA ACUNA"/>
    <s v="SANTA FE"/>
    <s v="CL PPAL"/>
    <s v="SANTA FE"/>
    <s v="MAGANGUE"/>
    <n v="3177673354"/>
  </r>
  <r>
    <x v="2"/>
    <x v="2"/>
    <x v="3"/>
    <n v="20"/>
    <n v="864178400"/>
    <s v="DARIO DE JESUS GOMEZ GOMEZ"/>
    <s v="AUTOSERVICIO EL RIO"/>
    <s v="CL LAS DAMAS 14 90"/>
    <s v="CENTRO"/>
    <s v="MAGANGUE"/>
    <n v="3205655611"/>
  </r>
  <r>
    <x v="2"/>
    <x v="2"/>
    <x v="3"/>
    <n v="22"/>
    <n v="913717500"/>
    <s v="HERNAN JOSE RODRIGUEZ HERRERA"/>
    <m/>
    <s v="CR 15A 16D 91"/>
    <s v="SAN JOSE"/>
    <s v="MAGANGUE"/>
    <n v="3112189217"/>
  </r>
  <r>
    <x v="2"/>
    <x v="2"/>
    <x v="3"/>
    <n v="25"/>
    <n v="914269500"/>
    <s v="JAIME JESUS HERRERA ACUÑA"/>
    <s v="SURTIDORA MEDIA LUNA"/>
    <s v="CL 16A 11 05"/>
    <s v="PUEBLO NUEVO"/>
    <s v="MAGANGUE"/>
    <n v="3106622885"/>
  </r>
  <r>
    <x v="2"/>
    <x v="2"/>
    <x v="3"/>
    <n v="29"/>
    <n v="902415800"/>
    <s v="EDGARDO RAFAEL BOHORQUEZ CARDENAS"/>
    <s v="TIENDA MAGANGUE"/>
    <s v="CR 11 20 6"/>
    <s v="OLAYA"/>
    <s v="MAGANGUE"/>
    <n v="3216558744"/>
  </r>
  <r>
    <x v="2"/>
    <x v="2"/>
    <x v="3"/>
    <n v="30"/>
    <n v="105296580"/>
    <s v="ARQUIMEDES JOSE GARCIA GOMEZ"/>
    <s v="CAFETERIA HOSPITAL DIVINA MISE"/>
    <s v="CR 6N 14 59"/>
    <s v="SAN JOSE"/>
    <s v="MAGANGUE"/>
    <n v="3246823595"/>
  </r>
  <r>
    <x v="2"/>
    <x v="2"/>
    <x v="3"/>
    <n v="44"/>
    <n v="105295821"/>
    <s v="LUIS ALFREDO SERPA MACEA"/>
    <s v="PANADERIA TRIGO PAN EXPEESS"/>
    <s v="CR 3A 14A 04"/>
    <s v="CENTRO"/>
    <s v="MAGANGUE"/>
    <n v="3233173150"/>
  </r>
  <r>
    <x v="2"/>
    <x v="2"/>
    <x v="3"/>
    <n v="48"/>
    <n v="100249693"/>
    <s v="BRANDON JOSE BLANCO GUZMAN"/>
    <s v="TIENDA LA FE EN DIOS"/>
    <s v="CR 12 23 11"/>
    <n v="45963"/>
    <s v="SUCRE"/>
    <n v="3009008187"/>
  </r>
  <r>
    <x v="2"/>
    <x v="2"/>
    <x v="3"/>
    <n v="49"/>
    <n v="914431200"/>
    <s v="ANTONIO JOSE CORTES GUERRA"/>
    <s v="TIENDA EL ESFUERZO"/>
    <s v="CR 5 13 01"/>
    <s v="BARACOA"/>
    <s v="MAGANGUE"/>
    <n v="3022520599"/>
  </r>
  <r>
    <x v="2"/>
    <x v="2"/>
    <x v="3"/>
    <n v="50"/>
    <n v="437406330"/>
    <s v="FLORINDA VANEGAS LOPEZ"/>
    <s v="EL COSTENO"/>
    <s v="FTE A SON LIMPICO"/>
    <s v="YATI"/>
    <s v="MAGANGUE"/>
    <n v="3044569122"/>
  </r>
  <r>
    <x v="2"/>
    <x v="2"/>
    <x v="3"/>
    <n v="58"/>
    <n v="914014600"/>
    <s v="ISMAEL FRANCISCO PABA ARCES"/>
    <s v="TIENDA EL PROGRESO"/>
    <s v="CR 6 27 82"/>
    <s v="PASTRANA"/>
    <s v="SUCRE"/>
    <n v="3146829650"/>
  </r>
  <r>
    <x v="2"/>
    <x v="2"/>
    <x v="3"/>
    <n v="59"/>
    <n v="333086640"/>
    <s v="CLAUDIA PATRICIA LOPEZ HERAZO"/>
    <s v="TIENDA DONDE CLAUDIA"/>
    <s v="CR 11 08 11"/>
    <s v="MINUTO"/>
    <s v="SUCRE"/>
    <n v="3217248975"/>
  </r>
  <r>
    <x v="2"/>
    <x v="2"/>
    <x v="3"/>
    <n v="59"/>
    <n v="330699210"/>
    <s v="ELSY DEL CARMEN GARCIA DE ARMAS"/>
    <s v="TIENDA EL REPOSO"/>
    <s v="CR 26 18 03"/>
    <s v="PASTRANA"/>
    <s v="SUCRE"/>
    <n v="3012454041"/>
  </r>
  <r>
    <x v="2"/>
    <x v="2"/>
    <x v="3"/>
    <n v="62"/>
    <n v="648714670"/>
    <s v="AIDA LUZ SIERRA ALVAREZ"/>
    <s v="TIENDA EL GALERANO #1"/>
    <s v="CR 5 11 17"/>
    <s v="PALACIO"/>
    <s v="SINCE"/>
    <n v="3127276052"/>
  </r>
  <r>
    <x v="2"/>
    <x v="2"/>
    <x v="3"/>
    <n v="62"/>
    <n v="912800300"/>
    <s v="HUMBERTO HERNANDEZ CANCHILA"/>
    <s v="TIENDA ANGIE"/>
    <s v="CR 20 26 04"/>
    <s v="PASTRANA"/>
    <s v="MAGANGUE"/>
    <n v="3147562356"/>
  </r>
  <r>
    <x v="2"/>
    <x v="2"/>
    <x v="3"/>
    <n v="66"/>
    <n v="104747072"/>
    <s v="OBETH DAVID RAMIREZ PAYAREZ"/>
    <s v="MARKET LA CURVA SAN PABLO"/>
    <s v="CR 42 6 05"/>
    <s v="SAN PABLO"/>
    <s v="MAGANGUE"/>
    <n v="3002530385"/>
  </r>
  <r>
    <x v="2"/>
    <x v="2"/>
    <x v="3"/>
    <n v="90"/>
    <n v="156467830"/>
    <s v="LEONARDO MANUEL RAMIREZ PAJARO"/>
    <s v="MI FAVORITA"/>
    <s v="PORVENIR"/>
    <s v="YATI"/>
    <s v="MAGANGUE"/>
    <n v="3017964070"/>
  </r>
  <r>
    <x v="2"/>
    <x v="2"/>
    <x v="3"/>
    <n v="150"/>
    <n v="105296282"/>
    <s v="ANGEL MAURICIO MENCO ULLOQUE"/>
    <s v="TIENDA KATY"/>
    <s v="CR 14 17 143"/>
    <s v="CANDELARIA"/>
    <s v="MAGANGUE"/>
    <n v="3053406370"/>
  </r>
  <r>
    <x v="2"/>
    <x v="2"/>
    <x v="3"/>
    <n v="157"/>
    <n v="1239436"/>
    <s v="DROGUERIA FARMANORTE 157"/>
    <s v="DROMEDICAS DEL ORIENTE SAS"/>
    <s v="CR 14 16 09"/>
    <s v="MAGANGUE"/>
    <s v="MAGANGUE"/>
    <n v="3183627555"/>
  </r>
  <r>
    <x v="2"/>
    <x v="2"/>
    <x v="3"/>
    <n v="158"/>
    <n v="1239439"/>
    <s v="DROGUERIA FARMANORTE 158"/>
    <s v="DROMEDICAS DEL ORIENTE SAS"/>
    <s v="CR 13C 16C 06"/>
    <s v="MAGANGUE"/>
    <s v="MAGANGUE"/>
    <n v="3188371250"/>
  </r>
  <r>
    <x v="2"/>
    <x v="2"/>
    <x v="3"/>
    <n v="185"/>
    <n v="100237228"/>
    <s v="ALBERTO JOSE FONTALVO CUDRIZ"/>
    <s v="COLMENA LA FE"/>
    <s v="CR 10 19 32"/>
    <s v="OLAYA"/>
    <s v="MAGANGUE"/>
    <n v="3105459421"/>
  </r>
  <r>
    <x v="2"/>
    <x v="2"/>
    <x v="3"/>
    <n v="250"/>
    <n v="929717800"/>
    <s v="EVER AUGUSTO OSPINA SANCHEZ"/>
    <s v="LA ECONOMIA SAN JOSE"/>
    <s v="CL 16D 13B 01"/>
    <s v="SAN JOSE"/>
    <s v="MAGANGUE"/>
    <n v="3005754251"/>
  </r>
  <r>
    <x v="2"/>
    <x v="2"/>
    <x v="3"/>
    <n v="275"/>
    <n v="332019820"/>
    <s v="ESTHER MARIA LOBO ANDRADE"/>
    <s v="JERUSALEMA CAFE"/>
    <s v="AV NACIONAL"/>
    <s v="SAN JOSE"/>
    <s v="MAGANGUE"/>
    <n v="3022973320"/>
  </r>
  <r>
    <x v="2"/>
    <x v="2"/>
    <x v="4"/>
    <n v="2"/>
    <n v="105300378"/>
    <s v="ORNELLA PIÑERES AGAMEZ"/>
    <s v="TIENDA EL PAISA SAN MARTIN"/>
    <s v="CL 15A 19 49"/>
    <s v="SAN MARTIN"/>
    <s v="MAGANGUE"/>
    <n v="3042023017"/>
  </r>
  <r>
    <x v="2"/>
    <x v="2"/>
    <x v="4"/>
    <n v="3"/>
    <n v="229285600"/>
    <s v="MARTHA LUZ MENCO BELTRAN"/>
    <s v="MINI TIENDA SAN MARTIN"/>
    <s v="CR 18A 13 20"/>
    <s v="SAN MARTIN"/>
    <s v="MAGANGUE"/>
    <n v="3213868605"/>
  </r>
  <r>
    <x v="2"/>
    <x v="2"/>
    <x v="4"/>
    <n v="4"/>
    <n v="332078710"/>
    <s v="MARITZA DEL C BOHORQUEZ NAVARRO"/>
    <s v="LA BENDICION DE DIOS"/>
    <s v="CR 66 12 20"/>
    <s v="CAMILO TORRES"/>
    <s v="MAGANGUE"/>
    <n v="3207619174"/>
  </r>
  <r>
    <x v="2"/>
    <x v="2"/>
    <x v="4"/>
    <n v="4"/>
    <n v="400000337"/>
    <s v="EDINSON GERMAN DAZA BECERRA"/>
    <s v="TRIGOPAN EXPRES SAN MARTIN"/>
    <s v="CL 16 18 49"/>
    <s v="SAN MARTIN"/>
    <s v="MAGANGUE"/>
    <n v="3043295014"/>
  </r>
  <r>
    <x v="2"/>
    <x v="2"/>
    <x v="4"/>
    <n v="4"/>
    <n v="105294728"/>
    <s v="MAIRA ALEJANDRA CARMONA BUSTAMAN"/>
    <s v="TIENDA Y TERRAZA MAIRA"/>
    <s v="CL 12 16C 120"/>
    <s v="FLORIDA"/>
    <s v="MAGANGUE"/>
    <n v="3218717251"/>
  </r>
  <r>
    <x v="2"/>
    <x v="2"/>
    <x v="4"/>
    <n v="4"/>
    <n v="105294282"/>
    <s v="LUBIS ESTHELA GARAVITO ALVAREZ"/>
    <s v="TIENDA LA ESPECIAL"/>
    <s v="CR 16A 12 24"/>
    <s v="MONTECARLOS"/>
    <s v="MAGANGUE"/>
    <n v="3205746630"/>
  </r>
  <r>
    <x v="2"/>
    <x v="2"/>
    <x v="4"/>
    <n v="5"/>
    <n v="921900820"/>
    <s v="JORGE DAVID ARROYO VERGARA"/>
    <s v="TIENDA MI HERMANO Y YO"/>
    <s v="CL 12 18A 11"/>
    <s v="FLORIDA"/>
    <s v="MAGANGUE"/>
    <n v="3128049527"/>
  </r>
  <r>
    <x v="2"/>
    <x v="2"/>
    <x v="4"/>
    <n v="5"/>
    <n v="105295972"/>
    <s v="LUIS JAVIER MIRANDA DE ARCOS"/>
    <s v="TIENDA LA ECONOMIA"/>
    <s v="CR 10 13 12 AP 1"/>
    <s v="EL RECREO"/>
    <s v="MAGANGUE"/>
    <n v="3127658604"/>
  </r>
  <r>
    <x v="2"/>
    <x v="2"/>
    <x v="4"/>
    <n v="5"/>
    <n v="647022990"/>
    <s v="LILIANA DEL S FERNANDEZ ROMERO"/>
    <s v="TIENDA EL PAISA DE SAN MARTIN"/>
    <s v="CR 15A 19A 49"/>
    <s v="SAN MARTIN"/>
    <s v="MAGANGUE"/>
    <n v="3137936557"/>
  </r>
  <r>
    <x v="2"/>
    <x v="2"/>
    <x v="4"/>
    <n v="5"/>
    <n v="187629830"/>
    <s v="LUIS FERNANDO CORREA TORRES"/>
    <s v="SUPER TIENDA MEDELLIN"/>
    <s v="CL 12 20 55"/>
    <s v="SAN MARTIN"/>
    <s v="MAGANGUE"/>
    <n v="3233397969"/>
  </r>
  <r>
    <x v="2"/>
    <x v="2"/>
    <x v="4"/>
    <n v="5"/>
    <n v="914286700"/>
    <s v="GILBERTO ANTONIO GARCIA SEPULVEDA"/>
    <s v="LA ECONOMICA"/>
    <s v="CR 1 121 03"/>
    <s v="CAMILO"/>
    <s v="MAGANGUE"/>
    <n v="3137603563"/>
  </r>
  <r>
    <x v="2"/>
    <x v="2"/>
    <x v="4"/>
    <n v="5"/>
    <n v="332229580"/>
    <s v="ELIZABETH BUSTAMANTE PADILLA"/>
    <s v="TIENDA DONDE FERCHO"/>
    <s v="CL 16 11 05"/>
    <s v="EL RECREO"/>
    <s v="MAGANGUE"/>
    <n v="3008646082"/>
  </r>
  <r>
    <x v="2"/>
    <x v="2"/>
    <x v="4"/>
    <n v="5"/>
    <n v="732383610"/>
    <s v="CAMILO ENRIQUE AYALA ROMERO"/>
    <s v="TIENDA LA FLORIDA"/>
    <s v="POR EL DIOCESANO 7 47"/>
    <s v="LA FLORIDA"/>
    <s v="MAGANGUE"/>
    <n v="3216523476"/>
  </r>
  <r>
    <x v="2"/>
    <x v="2"/>
    <x v="4"/>
    <n v="5"/>
    <n v="105296053"/>
    <s v="OLGA ESTHER GONZALEZ CORTES"/>
    <s v="SODY"/>
    <s v="CR 21B 8A 03"/>
    <s v="JOSE ANTONIO GALAN"/>
    <s v="MAGANGUE"/>
    <n v="3116712551"/>
  </r>
  <r>
    <x v="2"/>
    <x v="2"/>
    <x v="4"/>
    <n v="5"/>
    <n v="332042750"/>
    <s v="CARMEN ADRIANA RODRIGUEZ PRASCA"/>
    <s v="LA NINA VALENTINA"/>
    <s v="CL 13 23 11"/>
    <s v="SANTA RITA"/>
    <s v="MAGANGUE"/>
    <n v="3206254933"/>
  </r>
  <r>
    <x v="2"/>
    <x v="2"/>
    <x v="4"/>
    <n v="5"/>
    <n v="732417280"/>
    <s v="ALBEIRO JOSE CABALLERO ARRIETA"/>
    <s v="TIENDA CAMILO"/>
    <s v="FTE A MOLI EMIL"/>
    <s v="CAMILO"/>
    <s v="MAGANGUE"/>
    <n v="3147796084"/>
  </r>
  <r>
    <x v="2"/>
    <x v="2"/>
    <x v="4"/>
    <n v="5"/>
    <n v="732395910"/>
    <s v="RODOLFO ANTONIO MADERA ACECEDO"/>
    <s v="TIENDA RINCON # 2"/>
    <s v="CL 13 10 43"/>
    <s v="RECREO"/>
    <s v="MAGANGUE"/>
    <n v="3022674502"/>
  </r>
  <r>
    <x v="2"/>
    <x v="2"/>
    <x v="4"/>
    <n v="5"/>
    <n v="381837400"/>
    <s v="RAFAEL TORRES CHAVEZ"/>
    <s v="VARIEDADES D Y R"/>
    <s v="CR 16 8 02"/>
    <s v="MONTECARLO"/>
    <s v="MAGANGUE"/>
    <n v="3222621198"/>
  </r>
  <r>
    <x v="2"/>
    <x v="2"/>
    <x v="4"/>
    <n v="5"/>
    <n v="109996250"/>
    <s v="ENOC ORTEGA ARRIETA"/>
    <s v="TIENDA ZAYRETH"/>
    <s v="CR 21 10 05"/>
    <s v="SAN MARTIN"/>
    <s v="MAGANGUE"/>
    <n v="3218101927"/>
  </r>
  <r>
    <x v="2"/>
    <x v="2"/>
    <x v="4"/>
    <n v="6"/>
    <n v="913374700"/>
    <s v="LUIS CARMELO ATENCIA PABUENA"/>
    <s v="TIENDA LA VICTORIA"/>
    <s v="CL 16A VIA PPAL"/>
    <s v="CAMILO"/>
    <s v="MAGANGUE"/>
    <n v="3145294855"/>
  </r>
  <r>
    <x v="2"/>
    <x v="2"/>
    <x v="4"/>
    <n v="6"/>
    <n v="732392380"/>
    <s v="JOSE MARIA MARTINEZ JIMENEZ"/>
    <s v="TIENDA MARIA JOSE"/>
    <s v="CR 14 8D 75"/>
    <s v="DOS DE NOVIEMBRE"/>
    <s v="MAGANGUE"/>
    <n v="3114590027"/>
  </r>
  <r>
    <x v="2"/>
    <x v="2"/>
    <x v="4"/>
    <n v="7"/>
    <n v="920963500"/>
    <s v="JAIME FERNANDO LOPEZ HERNANDEZ"/>
    <s v="DONDE JAIME"/>
    <s v="CL 14 13 79"/>
    <s v="DOS DE NOVIEMBRE"/>
    <s v="MAGANGUE"/>
    <n v="3185581944"/>
  </r>
  <r>
    <x v="2"/>
    <x v="2"/>
    <x v="4"/>
    <n v="8"/>
    <n v="914348200"/>
    <s v="NELSON ANTONIO BALDOVINO PEREZ"/>
    <s v="LA ESQUINA"/>
    <s v="CR 37 16A 06"/>
    <s v="SAN MATEO ICT"/>
    <s v="MAGANGUE"/>
    <n v="3023987039"/>
  </r>
  <r>
    <x v="2"/>
    <x v="2"/>
    <x v="4"/>
    <n v="10"/>
    <n v="284957530"/>
    <s v="ANITA BECERRA GOMEZ"/>
    <s v="PANADERIA TRIGOPAN CENTRO"/>
    <s v="CR 3A 14A 04"/>
    <s v="CENTRO"/>
    <s v="MAGANGUE"/>
    <n v="3006847448"/>
  </r>
  <r>
    <x v="2"/>
    <x v="2"/>
    <x v="4"/>
    <n v="10"/>
    <n v="716574670"/>
    <s v="JULIO CESAR VELEZ GUERRA"/>
    <s v="GRANOS Y LEGUMBRES LA ECONOMIA"/>
    <s v="CR 4 15 22"/>
    <s v="CENTRO"/>
    <s v="MAGANGUE"/>
    <n v="3103526071"/>
  </r>
  <r>
    <x v="2"/>
    <x v="2"/>
    <x v="4"/>
    <n v="10"/>
    <n v="229452830"/>
    <s v="MARLENE RINCON LEDESMA"/>
    <s v="TIENDA CENIT"/>
    <s v="FTE LA FINCA EMIL"/>
    <s v="CAMILO"/>
    <s v="MAGANGUE"/>
    <n v="3202243074"/>
  </r>
  <r>
    <x v="2"/>
    <x v="2"/>
    <x v="4"/>
    <n v="10"/>
    <n v="332095660"/>
    <s v="SANDRA ELVIRA ULLOQUE MENDEZ"/>
    <s v="NUEVA ESPERANZA"/>
    <s v="CR 23 10 3"/>
    <s v="N ESPERANZA"/>
    <s v="MAGANGUE"/>
    <n v="3226628547"/>
  </r>
  <r>
    <x v="2"/>
    <x v="2"/>
    <x v="4"/>
    <n v="10"/>
    <n v="333079370"/>
    <s v="MARITZA ESTHER MEZA RODRIGUEZ"/>
    <s v="TIENDA REY DE REYES"/>
    <s v="CL 15 31 117"/>
    <s v="MIRAFLORES"/>
    <s v="MAGANGUE"/>
    <n v="3225935756"/>
  </r>
  <r>
    <x v="2"/>
    <x v="2"/>
    <x v="4"/>
    <n v="12"/>
    <n v="106617632"/>
    <s v="YISELA DEL CARMEN LLORENTE TORRES"/>
    <s v="PANADERIA DULCE PAN"/>
    <s v="CL 16 13B 49"/>
    <n v="45963"/>
    <s v="MAGANGUE"/>
    <n v="3023024270"/>
  </r>
  <r>
    <x v="2"/>
    <x v="2"/>
    <x v="4"/>
    <n v="14"/>
    <n v="868811400"/>
    <s v="JORGE LIBARDO DURAN"/>
    <s v="TIENDA LAS DELICIAS EL AVISPON"/>
    <s v="CL 16 33 81"/>
    <s v="DELICIAS"/>
    <s v="MAGANGUE"/>
    <n v="3007604638"/>
  </r>
  <r>
    <x v="2"/>
    <x v="2"/>
    <x v="4"/>
    <n v="15"/>
    <n v="105300680"/>
    <s v="LILIBETH PAOLA MARTINEZ BARRIOS"/>
    <s v="TIENDA ECONOMIA LA 21"/>
    <s v="CL 21 27 05"/>
    <s v="PASTRANA"/>
    <s v="MAGANGUE"/>
    <n v="3053660491"/>
  </r>
  <r>
    <x v="2"/>
    <x v="2"/>
    <x v="4"/>
    <n v="15"/>
    <n v="331956400"/>
    <s v="VICTORIA DE JESUS AGUAS GARCIA"/>
    <s v="TIENDA SURTITODO"/>
    <s v="CR 21 8A 36"/>
    <s v="JOSE ANTONIO GALAN"/>
    <s v="MAGANGUE"/>
    <n v="3013988920"/>
  </r>
  <r>
    <x v="2"/>
    <x v="2"/>
    <x v="4"/>
    <n v="15"/>
    <n v="100249410"/>
    <s v="LUIS GUILLERMO TORRES RODRIGUEZ"/>
    <s v="TIENDA KAROL"/>
    <s v="CL 8A 18B 25"/>
    <s v="SAN MARCANDA"/>
    <s v="MAGANGUE"/>
    <n v="3046039296"/>
  </r>
  <r>
    <x v="2"/>
    <x v="2"/>
    <x v="4"/>
    <n v="15"/>
    <n v="100249030"/>
    <s v="SELENA OLIVO ACOSTA"/>
    <s v="TIENDA MARY"/>
    <s v="CR 31 12 42"/>
    <s v="MIRAFLORES"/>
    <s v="MAGANGUE"/>
    <n v="3009054223"/>
  </r>
  <r>
    <x v="2"/>
    <x v="2"/>
    <x v="4"/>
    <n v="15"/>
    <n v="269013760"/>
    <s v="LIGIA ROSA MADERO MORALES"/>
    <s v="SURTITIENDA LA CEIBA"/>
    <s v="CR 3B 15 39"/>
    <s v="CENTRO/LA CEIBA"/>
    <s v="MAGANGUE"/>
    <n v="3216439165"/>
  </r>
  <r>
    <x v="2"/>
    <x v="2"/>
    <x v="4"/>
    <n v="20"/>
    <n v="100229703"/>
    <s v="YERLIS JANETH NARVAEZ RODELO"/>
    <s v="LA FARMACIA"/>
    <s v="DG 16 42 20"/>
    <s v="CRISTO PRADO"/>
    <s v="MAGANGUE"/>
    <n v="3162807090"/>
  </r>
  <r>
    <x v="2"/>
    <x v="2"/>
    <x v="4"/>
    <n v="21"/>
    <n v="105300449"/>
    <s v="JESUS DAVID MARIN GOMEZ"/>
    <s v="LA CAZUELA RESTAURANTES"/>
    <s v="CR 3B 12C 83"/>
    <s v="CENTRO"/>
    <s v="MAGANGUE"/>
    <n v="3126575481"/>
  </r>
  <r>
    <x v="2"/>
    <x v="2"/>
    <x v="4"/>
    <n v="22"/>
    <n v="770810660"/>
    <s v="ORLANDO VILLALBA NIÑO"/>
    <s v="TIENDA VILLALBA"/>
    <s v="CR 46A 15 69"/>
    <s v="MILAGRO"/>
    <s v="MAGANGUE"/>
    <n v="3135270113"/>
  </r>
  <r>
    <x v="2"/>
    <x v="2"/>
    <x v="4"/>
    <n v="25"/>
    <n v="902196100"/>
    <s v="ROBERTO CARLOS POLANCO PABUENA"/>
    <s v="CARNICERIA VILLA SOL"/>
    <s v="CL 10 19A 62"/>
    <s v="VILLA SOL"/>
    <s v="MAGANGUE"/>
    <n v="3124474315"/>
  </r>
  <r>
    <x v="2"/>
    <x v="2"/>
    <x v="4"/>
    <n v="25"/>
    <n v="333097600"/>
    <s v="ELIBET MANCERA PADILLA"/>
    <s v="TIENDA AURORA"/>
    <s v="AV NACIONAL"/>
    <s v="CAMILO"/>
    <s v="MAGANGUE"/>
    <n v="3205064063"/>
  </r>
  <r>
    <x v="2"/>
    <x v="2"/>
    <x v="4"/>
    <n v="26"/>
    <n v="382961300"/>
    <s v="YAIR ENRIQUE FURNIELES CONTRERAS"/>
    <s v="TIENDA MISC ANGELA MARIA"/>
    <s v="CL 13 47 24"/>
    <s v="SAN PABLO"/>
    <s v="MAGANGUE"/>
    <n v="3002944245"/>
  </r>
  <r>
    <x v="2"/>
    <x v="2"/>
    <x v="4"/>
    <n v="26"/>
    <n v="105294900"/>
    <s v="DUBAL ENRIQUE LAMBRAÑO ATENCIA"/>
    <s v="TIENDA DANIELA"/>
    <s v="CR 66 13 77"/>
    <s v="CAMILO"/>
    <s v="MAGANGUE"/>
    <n v="3145412412"/>
  </r>
  <r>
    <x v="2"/>
    <x v="2"/>
    <x v="4"/>
    <n v="33"/>
    <n v="105299730"/>
    <s v="JAVIER GUERRERO CASARES"/>
    <s v="TIENDA EL CACIQUE"/>
    <s v="CL 11 44 05"/>
    <s v="EL MILAGRO"/>
    <s v="MAGANGUE"/>
    <n v="3011526442"/>
  </r>
  <r>
    <x v="2"/>
    <x v="2"/>
    <x v="4"/>
    <n v="37"/>
    <n v="153551200"/>
    <s v="JOSE IVAN CASTRO GARCIA"/>
    <s v="TIENDA LA AUTOPISTA"/>
    <s v="CR 16 66 05"/>
    <s v="CAMILO TORRES"/>
    <s v="MAGANGUE"/>
    <n v="3003283347"/>
  </r>
  <r>
    <x v="2"/>
    <x v="2"/>
    <x v="4"/>
    <n v="37"/>
    <n v="109996313"/>
    <s v="MELKIS SAVIER GARIZADO CORREA"/>
    <s v="TIENDA LA ESQUINA"/>
    <s v="CR 12 12 22"/>
    <s v="2 DE NOVIEMBRE"/>
    <s v="MAGANGUE"/>
    <n v="3012564760"/>
  </r>
  <r>
    <x v="2"/>
    <x v="2"/>
    <x v="4"/>
    <n v="38"/>
    <n v="820458700"/>
    <s v="ELIAS CARLOS GUTIERREZ MARMOL"/>
    <s v="GRANERO LA MANO D DIOS"/>
    <s v="CR 15 34 14"/>
    <s v="CENTRO"/>
    <s v="MAGANGUE"/>
    <n v="3136762107"/>
  </r>
  <r>
    <x v="2"/>
    <x v="2"/>
    <x v="4"/>
    <n v="39"/>
    <n v="104502309"/>
    <s v="JOHN DAVID RAMIREZ GOMEZ"/>
    <s v="GRANERO LA REGALIA MAGANGUE"/>
    <s v="CR 3B 16 29"/>
    <s v="CENTRO"/>
    <s v="MAGANGUE"/>
    <n v="3017466612"/>
  </r>
  <r>
    <x v="2"/>
    <x v="2"/>
    <x v="4"/>
    <n v="40"/>
    <n v="914407000"/>
    <s v="JAIME GIL DE LA OSSA"/>
    <s v="TIENDA LOS ANGELES FTE COL"/>
    <s v="CR 18 10 91"/>
    <s v="OLAYA"/>
    <s v="MAGANGUE"/>
    <n v="3126752288"/>
  </r>
  <r>
    <x v="2"/>
    <x v="2"/>
    <x v="4"/>
    <n v="41"/>
    <n v="914204500"/>
    <s v="ELMER DE JESUS VILLARREAL VERGARA"/>
    <s v="TIENDA VILLA LUNA"/>
    <s v="CR 13B 10 10"/>
    <s v="2 DE NOVIEMBRE"/>
    <s v="MAGANGUE"/>
    <n v="3136762135"/>
  </r>
  <r>
    <x v="2"/>
    <x v="2"/>
    <x v="4"/>
    <n v="41"/>
    <n v="105299915"/>
    <s v="GLENDA MARIA HERNANDEZ QUICENO"/>
    <s v="DISTRIBUCIONES GH"/>
    <s v="MZ F LOTE 4"/>
    <s v="VILLA JULIANA"/>
    <s v="MAGANGUE"/>
    <n v="3023679198"/>
  </r>
  <r>
    <x v="2"/>
    <x v="2"/>
    <x v="4"/>
    <n v="41"/>
    <n v="876377300"/>
    <s v="LUIS ALFONSO RAMIREZ OROZCO"/>
    <s v="TIENDA FLORECER"/>
    <s v="CR 16B 9 34"/>
    <s v="FLORIDA"/>
    <s v="MAGANGUE"/>
    <n v="3008917842"/>
  </r>
  <r>
    <x v="2"/>
    <x v="2"/>
    <x v="4"/>
    <n v="45"/>
    <n v="196186330"/>
    <s v="FRANCISCO MOLINA SUAREZ"/>
    <s v="MEDELLIN"/>
    <s v="CL 10 19 60"/>
    <s v="SAN MARTIN"/>
    <s v="MAGANGUE"/>
    <n v="3217786745"/>
  </r>
  <r>
    <x v="2"/>
    <x v="2"/>
    <x v="4"/>
    <n v="45"/>
    <n v="649302970"/>
    <s v="DAMARIS ESTHER ATENCIA GUERRERO"/>
    <s v="TIENDA LA MOJANERA"/>
    <s v="CR 13 14 06"/>
    <s v="BRISAS DEL PARAISO"/>
    <s v="BUENAVISTA"/>
    <n v="3102843532"/>
  </r>
  <r>
    <x v="2"/>
    <x v="2"/>
    <x v="4"/>
    <n v="49"/>
    <n v="332097450"/>
    <s v="MARIA EMILIA ROJAS CUADRADO"/>
    <s v="TIENDA LA BENDICION"/>
    <s v="CR 12 12 34"/>
    <s v="2 DE NOVIEMBRE"/>
    <s v="MAGANGUE"/>
    <n v="3106584695"/>
  </r>
  <r>
    <x v="2"/>
    <x v="2"/>
    <x v="4"/>
    <n v="49"/>
    <n v="330664660"/>
    <s v="YOLIMA RAQUEL AVILA GUTIERREZ"/>
    <s v="TIENDA JEHOVA JIRET"/>
    <s v="CR 24 18 94"/>
    <s v="PASTRANA"/>
    <s v="MAGANGUE"/>
    <n v="3004931418"/>
  </r>
  <r>
    <x v="2"/>
    <x v="2"/>
    <x v="4"/>
    <n v="60"/>
    <n v="886600900"/>
    <s v="ALVARO DE JESUS ARRIETA ESPAÑA"/>
    <s v="TIENDA LA FE EN DIOS"/>
    <s v="CR 10D 16 37"/>
    <s v="FLORIDA"/>
    <s v="MAGANGUE"/>
    <n v="3016208040"/>
  </r>
  <r>
    <x v="2"/>
    <x v="2"/>
    <x v="4"/>
    <n v="62"/>
    <n v="647209510"/>
    <s v="MARGARITA SOFIA NAVARRO CALLE"/>
    <s v="PANADERIA REY"/>
    <s v="CR 16 23 15"/>
    <s v="CENTRO"/>
    <s v="OVEJAS"/>
    <n v="3242174818"/>
  </r>
  <r>
    <x v="2"/>
    <x v="2"/>
    <x v="4"/>
    <n v="63"/>
    <n v="330666890"/>
    <s v="AMINIS NAYIB NAGUIB TAPIAS"/>
    <s v="TIENDA DONDE LIBA"/>
    <s v="CR 21 16 36"/>
    <s v="JUAN ARIAS"/>
    <s v="MAGANGUE"/>
    <n v="3142800378"/>
  </r>
  <r>
    <x v="2"/>
    <x v="2"/>
    <x v="4"/>
    <n v="65"/>
    <n v="706966840"/>
    <s v="LUIS ALBERTO GOMEZ CARVAJAL"/>
    <s v="EL PARQUE SAN MARTIN"/>
    <s v="CR 19 15A 4"/>
    <s v="SAN MARTIN"/>
    <s v="MAGANGUE"/>
    <n v="3024092009"/>
  </r>
  <r>
    <x v="2"/>
    <x v="2"/>
    <x v="4"/>
    <n v="66"/>
    <n v="105165846"/>
    <s v="YESICA PATRICIA PAYARES SUAREZ"/>
    <s v="TIENDA LA BENDICION"/>
    <s v="CR 11 7 04"/>
    <s v="2 DE NOVIEMBRE"/>
    <s v="MAGANGUE"/>
    <n v="3226671098"/>
  </r>
  <r>
    <x v="2"/>
    <x v="2"/>
    <x v="4"/>
    <n v="66"/>
    <n v="333549260"/>
    <s v="ISABEL MENCO BELTRAN"/>
    <s v="TIENDA ISA"/>
    <s v="CR 18 8 18"/>
    <s v="SAN MARCANDA"/>
    <s v="MAGANGUE"/>
    <n v="3014828921"/>
  </r>
  <r>
    <x v="2"/>
    <x v="2"/>
    <x v="4"/>
    <n v="67"/>
    <n v="400000914"/>
    <s v="ELIAS TURIZO ORTEGA"/>
    <s v="TIENDA BENDICION DIOS"/>
    <s v="CR 12 10B 32"/>
    <s v="RECREO"/>
    <s v="MAGANGUE"/>
    <n v="3226879288"/>
  </r>
  <r>
    <x v="2"/>
    <x v="2"/>
    <x v="4"/>
    <n v="70"/>
    <n v="110401275"/>
    <s v="LEONARDO JOSE CORREA ARROYO"/>
    <s v="LA SUPER ESQUINA"/>
    <s v="CL 15"/>
    <s v="FLORIDA"/>
    <s v="MAGANGUE"/>
    <n v="3107154725"/>
  </r>
  <r>
    <x v="2"/>
    <x v="2"/>
    <x v="4"/>
    <n v="75"/>
    <n v="914332800"/>
    <s v="EVERALDO DE JESUS FLEREZ TUIRAN"/>
    <s v="TIENDA MI HERMANO Y YO"/>
    <s v="CR 18A 12 00"/>
    <s v="FLORIDA"/>
    <s v="MAGANGUE"/>
    <n v="3045443148"/>
  </r>
  <r>
    <x v="2"/>
    <x v="2"/>
    <x v="4"/>
    <n v="90"/>
    <n v="913542300"/>
    <s v="FELIX EDUARDO DE LA OSSA LASTRE"/>
    <s v="LA GRAN ESQUINA"/>
    <s v="CL 1 9B 1"/>
    <s v="FLORIDA"/>
    <s v="MAGANGUE"/>
    <n v="3012653633"/>
  </r>
  <r>
    <x v="2"/>
    <x v="2"/>
    <x v="4"/>
    <n v="120"/>
    <n v="333075880"/>
    <s v="IRLENE ISABEL DRAGO GORDON"/>
    <s v="LA MISERICORDIA"/>
    <s v="MZ 17 LOTE 1"/>
    <s v="FLORIDA 2"/>
    <s v="MAGANGUE"/>
    <n v="3017019887"/>
  </r>
  <r>
    <x v="2"/>
    <x v="2"/>
    <x v="4"/>
    <n v="140"/>
    <n v="105294283"/>
    <s v="JHON JAIRO TAFUR NARVAEZ"/>
    <s v="LA ESPECIAL"/>
    <s v="CR 16 12 14"/>
    <s v="FLORIDA"/>
    <s v="MAGANGUE"/>
    <n v="3205746630"/>
  </r>
  <r>
    <x v="2"/>
    <x v="2"/>
    <x v="4"/>
    <n v="145"/>
    <n v="913029700"/>
    <s v="WILFRIDO URANGO NAVARRO"/>
    <s v="LA AVENIDA"/>
    <s v="CL 14K 16 01"/>
    <s v="FLORIDA"/>
    <s v="MAGANGUE"/>
    <n v="3004472939"/>
  </r>
  <r>
    <x v="2"/>
    <x v="2"/>
    <x v="4"/>
    <n v="150"/>
    <n v="913451400"/>
    <s v="EDGAR FERNANDO URANGO NAVARRO"/>
    <s v="FLORIDA"/>
    <s v="CL 14 16 00"/>
    <s v="FLORIDA"/>
    <s v="MAGANGUE"/>
    <n v="3116788790"/>
  </r>
  <r>
    <x v="2"/>
    <x v="2"/>
    <x v="4"/>
    <n v="175"/>
    <n v="331942060"/>
    <s v=" EDITH MARIA DUARTE DE PRASCA"/>
    <s v="LA ECONOMIA"/>
    <s v="CR 14 13 25"/>
    <s v="2 DE NOV"/>
    <s v="MAGANGUE"/>
    <n v="3106392095"/>
  </r>
  <r>
    <x v="2"/>
    <x v="2"/>
    <x v="4"/>
    <n v="205"/>
    <n v="228563880"/>
    <s v="FARIDES DEL SOCORRO ATENCIO PEREZ"/>
    <s v="HERMANOS ARRIETA"/>
    <s v="CL 10 13 00"/>
    <s v="2 DE NOV"/>
    <s v="MAGANGUE"/>
    <n v="3133183615"/>
  </r>
  <r>
    <x v="2"/>
    <x v="2"/>
    <x v="4"/>
    <n v="210"/>
    <n v="100249435"/>
    <s v="RICARDO JOSE COLEY CHAMORRO"/>
    <s v="EL ENCANTO DE PETA"/>
    <s v="CL 8 13 12"/>
    <s v="2 DE NOV"/>
    <s v="MAGANGUE"/>
    <n v="3108385483"/>
  </r>
  <r>
    <x v="2"/>
    <x v="2"/>
    <x v="4"/>
    <n v="225"/>
    <n v="912931700"/>
    <s v="FRANCISCO JOSE BALDOVINO SANCHEZ"/>
    <s v="MAS POR MENOS"/>
    <s v="CL 14 14 00"/>
    <s v="MONTECARLO"/>
    <s v="MAGANGUE"/>
    <n v="3105113244"/>
  </r>
  <r>
    <x v="2"/>
    <x v="2"/>
    <x v="4"/>
    <n v="230"/>
    <n v="333086780"/>
    <s v="CARMEN CECILIA LUNA ARENILLA"/>
    <s v="LOS 2 HERMANOS"/>
    <s v="CR 13B 9 45"/>
    <s v="2 DE NOV"/>
    <s v="MAGANGUE"/>
    <n v="3135015779"/>
  </r>
  <r>
    <x v="2"/>
    <x v="2"/>
    <x v="4"/>
    <n v="240"/>
    <n v="110412437"/>
    <s v="MANUEL DE JESUS CARDENAS PALENCIA"/>
    <s v="EMMANUEL"/>
    <s v="CR 13 7 25"/>
    <s v="2 DE NOV"/>
    <s v="MAGANGUE"/>
    <n v="3225906690"/>
  </r>
  <r>
    <x v="2"/>
    <x v="2"/>
    <x v="4"/>
    <n v="245"/>
    <n v="100249356"/>
    <s v="DIEGO ANDRES URBINA MARRUGO"/>
    <s v="LA AUTOPISTA"/>
    <s v="AV NACIONAL"/>
    <s v="CAMILO"/>
    <s v="MAGANGUE"/>
    <n v="3208134186"/>
  </r>
  <r>
    <x v="2"/>
    <x v="2"/>
    <x v="4"/>
    <n v="295"/>
    <n v="105294591"/>
    <s v="LILIBED DORIA PALENCIA"/>
    <s v="LILI"/>
    <s v="CL 9 13 43"/>
    <s v="ISLA DE CUBA"/>
    <s v="MAGANGUE"/>
    <n v="3146974089"/>
  </r>
  <r>
    <x v="2"/>
    <x v="2"/>
    <x v="5"/>
    <n v="5"/>
    <n v="114769431"/>
    <s v="JHON BAIRON MERCADO HERNANDEZ"/>
    <s v="TIENDA LOS PAISA"/>
    <s v="CL 13 15 16 AP 01"/>
    <s v="KENNEDY"/>
    <s v="SAN MARCOS"/>
    <n v="3102140119"/>
  </r>
  <r>
    <x v="2"/>
    <x v="2"/>
    <x v="5"/>
    <n v="5"/>
    <n v="105296188"/>
    <s v="JUAN CARLOS JARABA OVIEDO"/>
    <s v="TIENDA MARIA JOSE"/>
    <s v="CL 14 45 04"/>
    <s v="SAN PABLO"/>
    <s v="MAGANGUE"/>
    <n v="3023955601"/>
  </r>
  <r>
    <x v="2"/>
    <x v="2"/>
    <x v="5"/>
    <n v="5"/>
    <n v="333542610"/>
    <s v="ALDANARIS BEATRIZ FLOREZ MEJIA"/>
    <s v="MERCADOS VILLA JULIANA # 2"/>
    <s v="MZ B LOTE 21"/>
    <s v="VILLA JULIANA 2"/>
    <s v="MAGANGUE"/>
    <n v="3116435428"/>
  </r>
  <r>
    <x v="2"/>
    <x v="2"/>
    <x v="5"/>
    <n v="5"/>
    <n v="110282041"/>
    <s v="YESITH GAMARRA PESTANA"/>
    <s v="TIENDA E INTERNET IBETH"/>
    <s v="CR 23 20 00"/>
    <s v="PASTRANA"/>
    <s v="MAGANGUE"/>
    <n v="3008463632"/>
  </r>
  <r>
    <x v="2"/>
    <x v="2"/>
    <x v="5"/>
    <n v="6"/>
    <n v="105296489"/>
    <s v="INGRIS MARIA POLANCO ACUNA"/>
    <s v="TIENDA LA ECONOMIA"/>
    <s v="CL PPAL"/>
    <s v="EL MILAGRO"/>
    <s v="MAGANGUE"/>
    <n v="3107479553"/>
  </r>
  <r>
    <x v="2"/>
    <x v="2"/>
    <x v="5"/>
    <n v="10"/>
    <n v="100248705"/>
    <s v="ADER JESUS FERIA SALCEDO"/>
    <s v="LA NINA SOFIA"/>
    <s v="PPAL VILLA JULIANA"/>
    <s v="VILLA JULIANA"/>
    <s v="MAGANGUE"/>
    <n v="3008236075"/>
  </r>
  <r>
    <x v="2"/>
    <x v="2"/>
    <x v="5"/>
    <n v="12"/>
    <n v="119277093"/>
    <s v="JANE DALLANA TREJOS PAYARES"/>
    <s v="TIENDA BONANZA"/>
    <s v="CR 43 15 01"/>
    <s v="SAN PABLO"/>
    <s v="MAGANGUE"/>
    <n v="3215418065"/>
  </r>
  <r>
    <x v="2"/>
    <x v="2"/>
    <x v="5"/>
    <n v="13"/>
    <n v="332069710"/>
    <s v="ARGENIDA PAYARES BARROSO"/>
    <s v="ROGEDAM"/>
    <s v="CR 33 12 40"/>
    <s v="MIRAFLORES"/>
    <s v="MAGANGUE"/>
    <n v="3243802337"/>
  </r>
  <r>
    <x v="2"/>
    <x v="2"/>
    <x v="5"/>
    <n v="13"/>
    <n v="902066800"/>
    <s v="DAIMER ENRIQUE MAURY MANJARRES"/>
    <s v="EL PICHO"/>
    <s v="CR BAJANDO EL MERCADITO"/>
    <s v="EL PROGRESO"/>
    <s v="MAGANGUE"/>
    <n v="3117607420"/>
  </r>
  <r>
    <x v="2"/>
    <x v="2"/>
    <x v="5"/>
    <n v="14"/>
    <n v="110401180"/>
    <s v="JEISON JAIR BENITEZ DORIA"/>
    <s v="TIENDA EL COMERCIO # 3"/>
    <s v="CR 13 20 10"/>
    <s v="LAS FLOREZ"/>
    <s v="MAGANGUE"/>
    <n v="3023410713"/>
  </r>
  <r>
    <x v="2"/>
    <x v="2"/>
    <x v="5"/>
    <n v="14"/>
    <n v="333082370"/>
    <s v="MARELYS MILENA CAMPO GONZALEZ"/>
    <s v="DONDE JUNCO # 2"/>
    <s v="CR 21A 5 08"/>
    <s v="JOSE ANTONIO GALAN"/>
    <s v="MAGANGUE"/>
    <n v="3116532478"/>
  </r>
  <r>
    <x v="2"/>
    <x v="2"/>
    <x v="5"/>
    <n v="14"/>
    <n v="105299217"/>
    <s v="ENDER JIMENEZ ATENCIA"/>
    <s v="TIENDA MENOS PESOS"/>
    <s v="CL 14 34 89"/>
    <s v="LA CRUZ"/>
    <s v="MAGANGUE"/>
    <n v="3136084171"/>
  </r>
  <r>
    <x v="2"/>
    <x v="2"/>
    <x v="5"/>
    <n v="15"/>
    <n v="649310310"/>
    <s v="ANERYS E DE JESUS GARCIA MARTINEZ"/>
    <s v="TIENDA LA BENDICION # 2"/>
    <s v="MZ 2 SECTOR 1 1"/>
    <s v="MACONDO"/>
    <s v="MAGANGUE"/>
    <n v="3135657780"/>
  </r>
  <r>
    <x v="2"/>
    <x v="2"/>
    <x v="5"/>
    <n v="15"/>
    <n v="704660540"/>
    <s v="NEVARDO ALONSO GAVIRIA HINCAPIE"/>
    <s v="EL OASIS"/>
    <s v="CR 31 13 94"/>
    <s v="MIRAFLORES"/>
    <s v="MAGANGUE"/>
    <n v="3106592438"/>
  </r>
  <r>
    <x v="2"/>
    <x v="2"/>
    <x v="5"/>
    <n v="20"/>
    <n v="920338450"/>
    <s v="JORGE IVAN PALENCIA ARRIETA"/>
    <s v="TIENDA LA MEJOR ESQUINA"/>
    <s v="CL 16 40 05"/>
    <s v="EL PROGRESO"/>
    <s v="MAGANGUE"/>
    <n v="3215901750"/>
  </r>
  <r>
    <x v="2"/>
    <x v="2"/>
    <x v="5"/>
    <n v="20"/>
    <n v="332068560"/>
    <s v="NEYLA ISABEL FONTALVO ACOSTA"/>
    <s v="LA MELLA"/>
    <s v="CL 15 33 82"/>
    <s v="LAS DELICIAS"/>
    <s v="MAGANGUE"/>
    <n v="3128572353"/>
  </r>
  <r>
    <x v="2"/>
    <x v="2"/>
    <x v="5"/>
    <n v="22"/>
    <n v="109996216"/>
    <s v="EDUAR MANUEL CUADRADO TORRES"/>
    <s v="CURVA DE SAN PABLO"/>
    <s v="CL 16 42 37"/>
    <s v="SAN PABLO"/>
    <s v="MAGANGUE"/>
    <n v="3177814893"/>
  </r>
  <r>
    <x v="2"/>
    <x v="2"/>
    <x v="5"/>
    <n v="25"/>
    <n v="100225649"/>
    <s v="CAROL NALLELY PACHECO OSPINO"/>
    <s v="TIENDA EL MEJOR PRECIO"/>
    <s v="CL 14 38 04"/>
    <s v="VILLA JULIANA ETP 1"/>
    <s v="MAGANGUE"/>
    <n v="3127080355"/>
  </r>
  <r>
    <x v="2"/>
    <x v="2"/>
    <x v="5"/>
    <n v="25"/>
    <n v="914278200"/>
    <s v="CARLOS ENRIQUE MONTES GARIZAO"/>
    <s v="DISTRIBUCIONES DONDE CARLOS"/>
    <s v="CR 14 18A 76"/>
    <s v="SAN JOSE"/>
    <s v="MAGANGUE"/>
    <n v="3145323673"/>
  </r>
  <r>
    <x v="2"/>
    <x v="2"/>
    <x v="5"/>
    <n v="25"/>
    <n v="106584014"/>
    <s v="KELLIS JHOJANA PEREZ RANGEL"/>
    <s v="TRIGO PAN"/>
    <s v="CENTRO"/>
    <s v="IGLESIA CANDELARIA"/>
    <s v="MAGANGUE"/>
    <n v="3104452166"/>
  </r>
  <r>
    <x v="2"/>
    <x v="2"/>
    <x v="5"/>
    <n v="30"/>
    <n v="105295483"/>
    <s v="YISEL IDALIA MENDEZ BARRIOS"/>
    <s v="DROGA ZANAR EL PUNTO"/>
    <s v="CL 16 36 63"/>
    <s v="LAS DELICIAS"/>
    <s v="MAGANGUE"/>
    <n v="3122174361"/>
  </r>
  <r>
    <x v="2"/>
    <x v="2"/>
    <x v="5"/>
    <n v="33"/>
    <n v="902201100"/>
    <s v="DEIVIS FONSECA LASCANO"/>
    <s v="TIENDA LA FAMILIAR"/>
    <s v="MZ 1 LOTE 16"/>
    <s v="VILLA JULIANA"/>
    <s v="MAGANGUE"/>
    <n v="3014153034"/>
  </r>
  <r>
    <x v="2"/>
    <x v="2"/>
    <x v="5"/>
    <n v="45"/>
    <n v="854029800"/>
    <s v="ALVARO PULIDO PULIDO"/>
    <s v="TIENDA EL CARMEN"/>
    <s v="CR 25 14 30"/>
    <s v="CORDOBA"/>
    <s v="MAGANGUE"/>
    <n v="3126732617"/>
  </r>
  <r>
    <x v="2"/>
    <x v="2"/>
    <x v="5"/>
    <n v="47"/>
    <n v="644775930"/>
    <s v="MILAGRO DE JESUS JARABA DE HOYOS"/>
    <s v="TIENDA FAY YEY"/>
    <s v="CR 15 2 36"/>
    <s v="PRIMERO MAYO"/>
    <s v="SAN PEDRO"/>
    <n v="3126844483"/>
  </r>
  <r>
    <x v="2"/>
    <x v="2"/>
    <x v="5"/>
    <n v="60"/>
    <n v="110401646"/>
    <s v="LINA TERESA USTA ARAUJO"/>
    <s v="TIENDA LA ANTON"/>
    <s v="MZ J LOTE 11"/>
    <s v="VILLA JULIANA"/>
    <s v="MAGANGUE"/>
    <n v="3104728616"/>
  </r>
  <r>
    <x v="2"/>
    <x v="2"/>
    <x v="5"/>
    <n v="63"/>
    <n v="110257705"/>
    <s v="KEILA DEL CARMEN BELTRAN RUIZ"/>
    <s v="TIENDA LA GRAN FAMILIA"/>
    <s v="CR 46 15 09"/>
    <s v="SAN PABLO"/>
    <s v="MAGANGUE"/>
    <n v="3105962287"/>
  </r>
  <r>
    <x v="2"/>
    <x v="2"/>
    <x v="5"/>
    <n v="65"/>
    <n v="886509100"/>
    <s v="JESUS ANTONIO MENCO TORRES"/>
    <s v="TIENDA LA FE EN DIOS"/>
    <s v="CR 10 37 01"/>
    <s v="VILLA JULIANA"/>
    <s v="MAGANGUE"/>
    <n v="3206531586"/>
  </r>
  <r>
    <x v="2"/>
    <x v="2"/>
    <x v="5"/>
    <n v="65"/>
    <n v="732437540"/>
    <s v="OSWALDO ANTONIO LOPEZ ORTEGA"/>
    <s v="EL FLACO"/>
    <s v="MZ 22 LOTE 14"/>
    <s v="MACONDO"/>
    <s v="MAGANGUE"/>
    <n v="3022046041"/>
  </r>
  <r>
    <x v="2"/>
    <x v="2"/>
    <x v="5"/>
    <n v="70"/>
    <n v="333088160"/>
    <s v="CARMEN MARIA MANJARRES RODRIGUEZ"/>
    <s v="CASA DE TABLA"/>
    <s v="MZ 16 LOTE 23"/>
    <s v="MACONDO"/>
    <s v="MAGANGUE"/>
    <n v="3233336326"/>
  </r>
  <r>
    <x v="2"/>
    <x v="2"/>
    <x v="5"/>
    <n v="80"/>
    <n v="105296509"/>
    <s v="RUBEN DARIO OSPINO DIAZ"/>
    <s v="TRIPLE A"/>
    <s v="SINDATOS"/>
    <s v="SAN PABLO"/>
    <s v="MAGANGUE"/>
    <n v="3137489620"/>
  </r>
  <r>
    <x v="2"/>
    <x v="2"/>
    <x v="5"/>
    <n v="125"/>
    <n v="920338250"/>
    <s v="EDWIN RAFAEL ARRIETA PATERNINA"/>
    <s v="LA GRAN ESQUINA"/>
    <s v="CL 16 40 43"/>
    <s v="EL PROGRESO"/>
    <s v="MAGANGUE"/>
    <n v="3117151298"/>
  </r>
  <r>
    <x v="2"/>
    <x v="2"/>
    <x v="5"/>
    <n v="130"/>
    <n v="333544300"/>
    <s v="KELLY JOHANA OSPINO MENDEZ"/>
    <s v="LOS TRONQUITOS"/>
    <s v="CL 17 42 16"/>
    <s v="EL PROGRESO"/>
    <s v="MAGANGUE"/>
    <n v="3146551421"/>
  </r>
  <r>
    <x v="2"/>
    <x v="2"/>
    <x v="5"/>
    <n v="159"/>
    <n v="1239437"/>
    <s v="DROGUERIA FARMANORTE 159"/>
    <s v="DROMEDICAS DEL ORIENTE SAS"/>
    <s v="CL 16 27 07"/>
    <s v="MAGANGUE"/>
    <s v="MAGANGUE"/>
    <n v="3163185451"/>
  </r>
  <r>
    <x v="2"/>
    <x v="2"/>
    <x v="5"/>
    <n v="175"/>
    <n v="731426150"/>
    <s v="ARCELIO DE JESUS VILLADIEGO PEREZ"/>
    <s v="EMANUEL"/>
    <s v="MZ R LOTE 15"/>
    <s v="VILLA JULIANA"/>
    <s v="MAGANGUE"/>
    <n v="3004409150"/>
  </r>
  <r>
    <x v="2"/>
    <x v="2"/>
    <x v="5"/>
    <n v="180"/>
    <n v="105299158"/>
    <s v="DORISMEL RAMIREZ SAMPAYO"/>
    <s v="LA SOMBRITA"/>
    <s v="MZ 6 LOTE 17"/>
    <s v="VILLA JULIANA"/>
    <s v="MAGANGUE"/>
    <n v="3022344154"/>
  </r>
  <r>
    <x v="2"/>
    <x v="2"/>
    <x v="5"/>
    <n v="195"/>
    <n v="105298140"/>
    <s v="YOELIS DEL CARMEN JIMENEZ ATENCIA"/>
    <s v="EL PUNTAZO"/>
    <s v="MZ 11 LOTE 15"/>
    <s v="VILLA JULIANA"/>
    <s v="MAGANGUE"/>
    <n v="3126819876"/>
  </r>
  <r>
    <x v="2"/>
    <x v="2"/>
    <x v="5"/>
    <n v="205"/>
    <n v="333085370"/>
    <s v="EDITH YOJANA RIOS CONDE"/>
    <s v="ANA SOFIA"/>
    <s v="CR 36 14 103"/>
    <s v="SIN DATOS"/>
    <s v="MAGANGUE"/>
    <n v="3008126068"/>
  </r>
  <r>
    <x v="2"/>
    <x v="2"/>
    <x v="5"/>
    <n v="210"/>
    <n v="730868020"/>
    <s v="DARINEL DE JESUS MENDOZA CARPINTERO"/>
    <s v="SUPER TIENDA LA CRECIENTE"/>
    <s v="CL 15 35 09"/>
    <s v="LAS DELICIAS"/>
    <s v="MAGANGUE"/>
    <n v="3107442569"/>
  </r>
  <r>
    <x v="2"/>
    <x v="2"/>
    <x v="5"/>
    <n v="215"/>
    <n v="913969400"/>
    <s v="JAIME RAFAEL OROZCO MACHADO"/>
    <s v="TIENDA MENOS PESOS"/>
    <s v="CL 14 34 69"/>
    <s v="LAS DELICIAS"/>
    <s v="MAGANGUE"/>
    <n v="3006038360"/>
  </r>
  <r>
    <x v="2"/>
    <x v="2"/>
    <x v="5"/>
    <n v="220"/>
    <n v="105294354"/>
    <s v="NILKA PATRICIA CARPIO DE LA CRUZ"/>
    <s v="TIENDA PATRI"/>
    <s v="CL 34 14 15"/>
    <s v="LAS DELICIAS"/>
    <s v="MAGANGUE"/>
    <n v="3226032794"/>
  </r>
  <r>
    <x v="2"/>
    <x v="2"/>
    <x v="5"/>
    <n v="225"/>
    <n v="645722370"/>
    <s v="MARTHA ISABEL GAVIRIA MARTINEZ"/>
    <s v="MARTHA"/>
    <s v="CR 34 13 19"/>
    <s v="LAS DELICIAS"/>
    <s v="MAGANGUE"/>
    <n v="3194582436"/>
  </r>
  <r>
    <x v="2"/>
    <x v="2"/>
    <x v="5"/>
    <n v="235"/>
    <n v="197885580"/>
    <s v="JOSE MANUEL RAMIREZ SEGUANE"/>
    <s v="MARIA JOSE"/>
    <s v="CR 33 14A 05"/>
    <s v="LAS DELICIAS"/>
    <s v="MAGANGUE"/>
    <n v="3135145460"/>
  </r>
  <r>
    <x v="2"/>
    <x v="2"/>
    <x v="5"/>
    <n v="240"/>
    <n v="110285504"/>
    <s v="ANILUZ GUTIERREZ PAYARES"/>
    <s v="ROGEDAM"/>
    <s v="CR 33 12 49"/>
    <s v="MIRAFLORES"/>
    <s v="MAGANGUE"/>
    <n v="3116678157"/>
  </r>
  <r>
    <x v="2"/>
    <x v="2"/>
    <x v="5"/>
    <n v="245"/>
    <n v="105296620"/>
    <s v="YANCARLOS DORIA ZUNIGA"/>
    <s v="TIENDA MARIANA"/>
    <s v="CR 38 11 40"/>
    <s v="MIRAFLORES"/>
    <s v="MAGANGUE"/>
    <n v="3146652247"/>
  </r>
  <r>
    <x v="2"/>
    <x v="2"/>
    <x v="5"/>
    <n v="265"/>
    <n v="187625880"/>
    <s v="MIGUEL ANTONIO DURAN DOMINGUEZ"/>
    <s v="EL PAISA"/>
    <s v="CR 31 11A 5"/>
    <s v="MIRAFLORES"/>
    <s v="MAGANGUE"/>
    <n v="3216511926"/>
  </r>
  <r>
    <x v="2"/>
    <x v="2"/>
    <x v="5"/>
    <n v="275"/>
    <n v="333091050"/>
    <s v="EMELIA TURIZO MANRIQUE"/>
    <s v="DONDE VALE"/>
    <s v="ESQ"/>
    <s v="MIRAFLORES"/>
    <s v="MAGANGUE"/>
    <n v="3044624391"/>
  </r>
  <r>
    <x v="2"/>
    <x v="2"/>
    <x v="5"/>
    <n v="280"/>
    <n v="902150700"/>
    <s v="JORGE LUIS GONZALEZ GARCIA"/>
    <s v="VICTSAN"/>
    <s v="CR 30 15 07"/>
    <s v="MIRAFLORES"/>
    <s v="MAGANGUE"/>
    <n v="3015373138"/>
  </r>
  <r>
    <x v="3"/>
    <x v="0"/>
    <x v="0"/>
    <n v="1"/>
    <n v="110289260"/>
    <s v="JOALFRE EDUARDO RODRIGUEZ PEREZ"/>
    <s v="TIENDA LOS CHAMOS"/>
    <s v="CR 9 15 14"/>
    <s v="PABLO SEXTO"/>
    <s v="SINCELEJO"/>
    <n v="3023091616"/>
  </r>
  <r>
    <x v="3"/>
    <x v="0"/>
    <x v="0"/>
    <n v="2"/>
    <n v="645489470"/>
    <s v="LUCY DEL CARMEN GARCIA ALVIZ"/>
    <s v="TIENDA DONDE LUCY"/>
    <s v="CR 18 18 38"/>
    <s v="FATIMA"/>
    <s v="SINCELEJO"/>
    <n v="3195080887"/>
  </r>
  <r>
    <x v="3"/>
    <x v="0"/>
    <x v="0"/>
    <n v="2"/>
    <n v="645728610"/>
    <s v="NARCIZA DE JESUS ROMERO RAMIREZ"/>
    <s v="TIENDA LA PODEROSA"/>
    <s v="CR 9 17 04"/>
    <s v="CAMILO TORRES"/>
    <s v="SINCELEJO"/>
    <n v="3205443312"/>
  </r>
  <r>
    <x v="3"/>
    <x v="0"/>
    <x v="0"/>
    <n v="2"/>
    <n v="103642357"/>
    <s v="RUBIEL ALBEIRO AMAYA OCAMPO"/>
    <s v="DISTRUBUIDORA EL PAISA"/>
    <s v="CR 9 24E 6"/>
    <s v="CAMILO TORRES"/>
    <s v="SINCELEJO"/>
    <n v="3001214257"/>
  </r>
  <r>
    <x v="3"/>
    <x v="0"/>
    <x v="0"/>
    <n v="3"/>
    <n v="110223256"/>
    <s v="LINA MARCELA ORTEGA RODRIGUEZ"/>
    <s v="DROGAS Y VARIEDADES TALY"/>
    <s v="CR 19 11B 18"/>
    <s v="FATIMA"/>
    <s v="SINCELEJO"/>
    <n v="3106350117"/>
  </r>
  <r>
    <x v="3"/>
    <x v="0"/>
    <x v="0"/>
    <n v="4"/>
    <n v="103840464"/>
    <s v="JUAN CARLOS GALVIS VASQUEZ"/>
    <s v="CACHARRERIA Y TIENDA MEDELLIN"/>
    <s v="CL 17A 6 77"/>
    <s v="PABLO VI"/>
    <s v="SINCELEJO"/>
    <n v="3012106713"/>
  </r>
  <r>
    <x v="3"/>
    <x v="0"/>
    <x v="0"/>
    <n v="4"/>
    <n v="645531450"/>
    <s v="MARIA ESPERANZA DORIA BOLANO"/>
    <s v="TIENDA SUPER 18"/>
    <s v="CR 18 11 46"/>
    <s v="FATIMA"/>
    <s v="SINCELEJO"/>
    <n v="3015536311"/>
  </r>
  <r>
    <x v="3"/>
    <x v="0"/>
    <x v="0"/>
    <n v="5"/>
    <n v="902045900"/>
    <s v="LUIS ALBERTO HERNANDEZ RODRIGU"/>
    <s v="TIENDA SOL DEL ORIENTE"/>
    <s v="CR 6 16C 76"/>
    <s v="PABLO SEXTO"/>
    <s v="SINCELEJO"/>
    <n v="3126531285"/>
  </r>
  <r>
    <x v="3"/>
    <x v="0"/>
    <x v="0"/>
    <n v="5"/>
    <n v="921309780"/>
    <s v="JOSE JAVIER VEGA RODELO"/>
    <s v="TIENDA LA 40"/>
    <s v="CR 40 12 68"/>
    <s v="VILLA NATALIA"/>
    <s v="SINCELEJO"/>
    <n v="3233818096"/>
  </r>
  <r>
    <x v="3"/>
    <x v="0"/>
    <x v="0"/>
    <n v="5"/>
    <n v="787410610"/>
    <s v="GEIBER DE JESUS HOYOS CHIMA"/>
    <s v="TIENDA MEDELLIN"/>
    <s v="CR 32 10 94"/>
    <s v="PUERTA ROJA"/>
    <s v="SINCELEJO"/>
    <n v="3126303398"/>
  </r>
  <r>
    <x v="3"/>
    <x v="0"/>
    <x v="0"/>
    <n v="5"/>
    <n v="104243151"/>
    <s v="HILNER AVILA CARPINTERO"/>
    <s v="LA SUCRENA"/>
    <s v="CL 8 40 00 LC 1"/>
    <s v="VILLA NATALIA"/>
    <s v="SINCELEJO"/>
    <n v="3204655130"/>
  </r>
  <r>
    <x v="3"/>
    <x v="0"/>
    <x v="0"/>
    <n v="5"/>
    <n v="703852130"/>
    <s v="RODRIGO ALBERTO QUINTERO QUINTERO"/>
    <s v="TIENDA LA ESTRELLA ROJA"/>
    <s v="CR 28 11B 34"/>
    <s v="PUERTA ROJA"/>
    <s v="SINCELEJO"/>
    <n v="3117114335"/>
  </r>
  <r>
    <x v="3"/>
    <x v="0"/>
    <x v="0"/>
    <n v="5"/>
    <n v="648930940"/>
    <s v="YULEIDA MARIA GOMEZ NARVAEZ"/>
    <s v="TIENDA JUAN BOSCO"/>
    <s v="CL 10 10A 49"/>
    <s v="JUAN BOSCO"/>
    <s v="SINCELEJO"/>
    <n v="3013301168"/>
  </r>
  <r>
    <x v="3"/>
    <x v="0"/>
    <x v="0"/>
    <n v="5"/>
    <n v="703864790"/>
    <s v="JOHN JAIRO SOTO ESTRADA"/>
    <s v="TIENDA J J"/>
    <s v="CR 17 06 91"/>
    <s v="VERSALLES"/>
    <s v="SINCELEJO"/>
    <n v="3015446890"/>
  </r>
  <r>
    <x v="3"/>
    <x v="0"/>
    <x v="0"/>
    <n v="5"/>
    <n v="198745690"/>
    <s v="LUIS ADRIAN TORRES ZULUAGA"/>
    <s v="TIENDA MERKAR"/>
    <s v="CR 25 11C 08"/>
    <s v="LA PALMA"/>
    <s v="SINCELEJO"/>
    <n v="3014474316"/>
  </r>
  <r>
    <x v="3"/>
    <x v="0"/>
    <x v="0"/>
    <n v="5"/>
    <n v="921916490"/>
    <s v="EDUARDO ANTONIO MENDOZA CHAMORRO"/>
    <s v="SUPER TIENDA LA U"/>
    <s v="CR 25 9 9 AP 3"/>
    <s v="PUERTA ROJA"/>
    <s v="SINCELEJO"/>
    <n v="3207278186"/>
  </r>
  <r>
    <x v="3"/>
    <x v="0"/>
    <x v="0"/>
    <n v="5"/>
    <n v="924993020"/>
    <s v="WILSON RAFAEL NOVOA SALCEDO"/>
    <s v="TIENDA 4 VIENTOS"/>
    <s v="CR 24 14 130"/>
    <s v="LOS 4 VIENTOS"/>
    <s v="SINCELEJO"/>
    <n v="3135594372"/>
  </r>
  <r>
    <x v="3"/>
    <x v="0"/>
    <x v="0"/>
    <n v="5"/>
    <n v="925492030"/>
    <s v="WILBER MIGUEL ARCIA DE LA OSSA"/>
    <s v="TIENDA LA CEIBA"/>
    <s v="CL 39 9 87"/>
    <s v="LAS BRISAS"/>
    <s v="SINCELEJO"/>
    <n v="3205760874"/>
  </r>
  <r>
    <x v="3"/>
    <x v="0"/>
    <x v="0"/>
    <n v="5"/>
    <n v="260387960"/>
    <s v="DELSY EDITH VERGARA JARAMILLO"/>
    <s v="TIENDA Y VARIEDADES YULI"/>
    <s v="CR 10 40B 70"/>
    <s v="VILLS NATALIA"/>
    <s v="SINCELEJO"/>
    <n v="3205649839"/>
  </r>
  <r>
    <x v="3"/>
    <x v="0"/>
    <x v="0"/>
    <n v="5"/>
    <n v="925064450"/>
    <s v="DIONICIO DE JESUS VERGARA VERGARA"/>
    <s v="TIENDA LA LUZ"/>
    <s v="CL 10 40 16"/>
    <s v="VILLA NATALIA"/>
    <s v="SINCELEJO"/>
    <n v="3135763952"/>
  </r>
  <r>
    <x v="3"/>
    <x v="0"/>
    <x v="0"/>
    <n v="5"/>
    <n v="108778470"/>
    <s v="HERIBERTO MANUEL ATENCIA CASTRO"/>
    <s v="TIENDA 24I"/>
    <s v="CR 24I 8 27"/>
    <s v="LA PALMA"/>
    <s v="SINCELEJO"/>
    <n v="3122725848"/>
  </r>
  <r>
    <x v="3"/>
    <x v="0"/>
    <x v="0"/>
    <n v="6"/>
    <n v="231800730"/>
    <s v="MERYS ELVIRA RIOS BERTEL"/>
    <s v="TIENDA SAN ANDRES"/>
    <s v="CL 5 16A 6"/>
    <s v="PABLO VI"/>
    <s v="SINCELEJO"/>
    <n v="3045826534"/>
  </r>
  <r>
    <x v="3"/>
    <x v="0"/>
    <x v="0"/>
    <n v="6"/>
    <n v="645412520"/>
    <s v="OMAYDA ISABEL BENITEZ MERCADO"/>
    <s v="TIENDA DONDE EL NEGRO"/>
    <s v="CL 10 17B 19"/>
    <s v="JUAN BOSCO"/>
    <s v="SINCELEJO"/>
    <n v="3005225055"/>
  </r>
  <r>
    <x v="3"/>
    <x v="0"/>
    <x v="0"/>
    <n v="7"/>
    <n v="100786480"/>
    <s v="LUIS RAFAEL PEREZ PALACIN"/>
    <s v="TIENDA EL PRADO"/>
    <s v="CL 11 17 80"/>
    <s v="EL PRADO"/>
    <s v="SINCELEJO"/>
    <n v="3009526019"/>
  </r>
  <r>
    <x v="3"/>
    <x v="0"/>
    <x v="0"/>
    <n v="7"/>
    <n v="710031770"/>
    <s v="JOSE ALDEMAR HENAO GIRALDO"/>
    <s v="TIENDA LA COLMENITA"/>
    <s v="CL 16A 06A 06"/>
    <s v="PABLO VI"/>
    <s v="SINCELEJO"/>
    <n v="3128262296"/>
  </r>
  <r>
    <x v="3"/>
    <x v="0"/>
    <x v="0"/>
    <n v="7"/>
    <n v="1250153"/>
    <s v="DROGUERIA FARMANORTE 311"/>
    <s v="DROMEDICAS DEL ORIENTE SAS"/>
    <s v="CR 17 21 16 LC 2"/>
    <s v="CENTRO"/>
    <s v="SINCELEJO"/>
    <n v="3162326792"/>
  </r>
  <r>
    <x v="3"/>
    <x v="0"/>
    <x v="0"/>
    <n v="8"/>
    <n v="232212430"/>
    <s v="NURMY SOFIA VERGARA MONTES"/>
    <s v="TIENDA LA CLAVE VERSALLE"/>
    <s v="CL 8A 17 26"/>
    <s v="VERSALLES"/>
    <s v="SINCELEJO"/>
    <n v="3135467177"/>
  </r>
  <r>
    <x v="3"/>
    <x v="0"/>
    <x v="0"/>
    <n v="8"/>
    <n v="717056280"/>
    <s v="DARIO ANTONIO HENAO SANCHEZ"/>
    <s v="TIENDA SAN RAFAEL 2"/>
    <s v="CL 16B 6A 7"/>
    <s v="PABLO VI"/>
    <s v="SINCELEJO"/>
    <n v="3116680677"/>
  </r>
  <r>
    <x v="3"/>
    <x v="0"/>
    <x v="0"/>
    <n v="8"/>
    <n v="100541741"/>
    <s v="WALBERTO PEREZ SANTOS"/>
    <s v="TIENDA DISTRIPEREZ"/>
    <s v="CR 9 23B 15"/>
    <s v="CAMILO TORRES"/>
    <s v="SINCELEJO"/>
    <n v="3002881594"/>
  </r>
  <r>
    <x v="3"/>
    <x v="0"/>
    <x v="0"/>
    <n v="8"/>
    <n v="108503683"/>
    <s v="JHON FREDY GALLEGO RAMIREZ"/>
    <s v="TIENDA LA JUNIORISTA"/>
    <s v="CL 18A 8 69"/>
    <s v="CAMILO"/>
    <s v="SINCELEJO"/>
    <n v="3106302480"/>
  </r>
  <r>
    <x v="3"/>
    <x v="0"/>
    <x v="0"/>
    <n v="9"/>
    <n v="110181245"/>
    <s v="ROSA MARGARITA FERNANDEZ HERRERA"/>
    <s v="TIENDA ANDREA"/>
    <s v="CL 12 46 05"/>
    <s v="VERSALLES"/>
    <s v="SINCELEJO"/>
    <n v="3042140326"/>
  </r>
  <r>
    <x v="3"/>
    <x v="0"/>
    <x v="0"/>
    <n v="9"/>
    <n v="110312070"/>
    <s v="MARTIN UBALDO HERRERA LUNA"/>
    <s v="TIENDA DONDE MARTIN"/>
    <s v="CL 16 5 50"/>
    <s v="PABLO SEXTO"/>
    <s v="SINCELEJO"/>
    <n v="3205450585"/>
  </r>
  <r>
    <x v="3"/>
    <x v="0"/>
    <x v="0"/>
    <n v="10"/>
    <n v="322211650"/>
    <s v="YIRLI ALEXIS JIMENEZ RAMIREZ"/>
    <s v="TIENDA EL PRINCIPIO"/>
    <s v="CR 17 8 05"/>
    <s v="VERSALLES"/>
    <s v="SINCELEJO"/>
    <n v="3001896597"/>
  </r>
  <r>
    <x v="3"/>
    <x v="0"/>
    <x v="0"/>
    <n v="10"/>
    <n v="110283694"/>
    <s v="WENDY PAOLA PERALTA CASTELLANOS"/>
    <s v="TIENDA THIAGO"/>
    <s v="CL 25D 12 126"/>
    <s v="VALLEJO"/>
    <s v="SINCELEJO"/>
    <n v="3115423362"/>
  </r>
  <r>
    <x v="3"/>
    <x v="0"/>
    <x v="0"/>
    <n v="10"/>
    <n v="309823940"/>
    <s v="FRANCIA YANIRA BECERRA NIÑO"/>
    <s v="VARIEDADES JUANDI"/>
    <s v="CL 16B 8 56B"/>
    <s v="PABLO VI"/>
    <s v="SINCELEJO"/>
    <n v="3105308971"/>
  </r>
  <r>
    <x v="3"/>
    <x v="0"/>
    <x v="0"/>
    <n v="11"/>
    <n v="110283096"/>
    <s v="ANAYS FABIOLA RAMOS SUAREZ"/>
    <s v="TIENDA BENDICION"/>
    <s v="CR 19B 7A 57"/>
    <s v="VERSALES"/>
    <s v="SINCELEJO"/>
    <n v="3108397313"/>
  </r>
  <r>
    <x v="3"/>
    <x v="0"/>
    <x v="0"/>
    <n v="11"/>
    <n v="402424600"/>
    <s v="LACIDES RAFAEL RIOS FERNANDEZ"/>
    <s v="TIENDA PALMIRA"/>
    <s v="CL 8 18 05"/>
    <s v="VERSALLES"/>
    <s v="SINCELEJO"/>
    <n v="3126138569"/>
  </r>
  <r>
    <x v="3"/>
    <x v="0"/>
    <x v="0"/>
    <n v="13"/>
    <n v="103848154"/>
    <s v="KELLY JHOANA BORJAS OSORIO"/>
    <s v="LA ECONOMIA 2"/>
    <s v="CR 19A 8 61"/>
    <s v="VERSALLES"/>
    <s v="SINCELEJO"/>
    <n v="3107172654"/>
  </r>
  <r>
    <x v="3"/>
    <x v="0"/>
    <x v="0"/>
    <n v="13"/>
    <n v="921913390"/>
    <s v="JESUS DAVID MERCADO MUÑOZ"/>
    <s v="TIENDA LA NACIONAL"/>
    <s v="CL 5B 24F 28"/>
    <s v="EL CABRERO"/>
    <s v="SINCELEJO"/>
    <n v="3017703435"/>
  </r>
  <r>
    <x v="3"/>
    <x v="0"/>
    <x v="0"/>
    <n v="13"/>
    <n v="736965600"/>
    <s v="EDER MANUEL CARABALLO GUEVARA"/>
    <s v="TIENDA LAS VEGAS"/>
    <s v="CR 9 23 14"/>
    <s v="CAMILO TORRES"/>
    <s v="SINCELEJO"/>
    <n v="3045985993"/>
  </r>
  <r>
    <x v="3"/>
    <x v="0"/>
    <x v="0"/>
    <n v="14"/>
    <n v="925166470"/>
    <s v="NAFER MANUEL TORDECILLA MEJIA"/>
    <s v="TIENDA DONDE CLAUDIA 2"/>
    <s v="CR 9 18 15"/>
    <s v="CAMILO TORRES"/>
    <s v="SINCELEJO"/>
    <n v="3217793641"/>
  </r>
  <r>
    <x v="3"/>
    <x v="0"/>
    <x v="0"/>
    <n v="14"/>
    <n v="648916180"/>
    <s v="MARCELYS MARIA CHAMORRO MARQUEZ"/>
    <s v="TIENDA LA MEJOR"/>
    <s v="CR 24 7 80"/>
    <s v="VERSALES"/>
    <s v="SINCELEJO"/>
    <n v="3126725970"/>
  </r>
  <r>
    <x v="3"/>
    <x v="0"/>
    <x v="0"/>
    <n v="15"/>
    <n v="925194980"/>
    <s v="SAMIR RAMON OTERO BENITEZ"/>
    <s v="TIENDA LA ABUNDANCIA"/>
    <s v="CL 11 25 15"/>
    <s v="LA PALMA"/>
    <s v="SINCELEJO"/>
    <n v="3117002158"/>
  </r>
  <r>
    <x v="3"/>
    <x v="0"/>
    <x v="0"/>
    <n v="15"/>
    <n v="110279799"/>
    <s v="ERIS IRENE TAMARA PEREZ"/>
    <s v="PANADERIA CAMAFE"/>
    <s v="CR 24 8 44"/>
    <s v="EL CABRERO"/>
    <s v="SINCELEJO"/>
    <n v="3137990267"/>
  </r>
  <r>
    <x v="3"/>
    <x v="0"/>
    <x v="0"/>
    <n v="15"/>
    <n v="986727490"/>
    <s v="RAUL EMIRO ARCOS LOPEZ"/>
    <s v="TEINDA LA CEIBA"/>
    <s v="CR 9 16C 7"/>
    <s v="CAMILO TORREZ"/>
    <s v="SINCELEJO"/>
    <n v="3118851785"/>
  </r>
  <r>
    <x v="3"/>
    <x v="0"/>
    <x v="0"/>
    <n v="15"/>
    <n v="110286848"/>
    <s v="MILETH PAOLA BUELVAS GUTIERREZ"/>
    <s v="TIENDA EL REBAJON COSTEÑO"/>
    <s v="CL 15D 4 25"/>
    <s v="PABLO SEXTO"/>
    <s v="SINCELEJO"/>
    <n v="3244884957"/>
  </r>
  <r>
    <x v="3"/>
    <x v="0"/>
    <x v="0"/>
    <n v="15"/>
    <n v="645719350"/>
    <s v="YULETH PATRICIA RIVERA MARTINEZ"/>
    <s v="COLEGIO PABLO VI"/>
    <s v="CR 17 8 25"/>
    <s v="PABLO VI"/>
    <s v="SINCELEJO"/>
    <n v="3004536231"/>
  </r>
  <r>
    <x v="3"/>
    <x v="0"/>
    <x v="0"/>
    <n v="16"/>
    <n v="646951870"/>
    <s v="ROSAURA MARTINEZ PEREZ"/>
    <s v="COLEGIO CAMILO TORRES"/>
    <s v="CL 25 65 20"/>
    <s v="CAMILO TORRES"/>
    <s v="SINCELEJO"/>
    <n v="3016476527"/>
  </r>
  <r>
    <x v="3"/>
    <x v="0"/>
    <x v="0"/>
    <n v="16"/>
    <n v="732365780"/>
    <s v="JOSE DE JESUS FLEREZ SAMPAYO"/>
    <s v="TIENDA KARINA"/>
    <s v="CR 24 7 32"/>
    <s v="EL CABRERO"/>
    <s v="SINCELEJO"/>
    <n v="3218492661"/>
  </r>
  <r>
    <x v="3"/>
    <x v="0"/>
    <x v="0"/>
    <n v="16"/>
    <n v="110282126"/>
    <s v="ANA KARINA MARTINEZ SALAZAR"/>
    <s v="TIENDA EL EXITAXO"/>
    <s v="CR 7 17 04"/>
    <s v="PABLO SEXTO"/>
    <s v="SINCELEJO"/>
    <n v="3107134626"/>
  </r>
  <r>
    <x v="3"/>
    <x v="0"/>
    <x v="0"/>
    <n v="16"/>
    <n v="926018420"/>
    <s v="RAFAEL ARTURO CHANCHILA ROBLES"/>
    <s v="TIENDA TRICOLOR"/>
    <s v="CR 9 18 24"/>
    <s v="CAMILO TORRES"/>
    <s v="SINCELEJO"/>
    <n v="3107158328"/>
  </r>
  <r>
    <x v="3"/>
    <x v="0"/>
    <x v="0"/>
    <n v="17"/>
    <n v="400560500"/>
    <s v="FREDYS ANTONIO CONTRERAS VIVERO"/>
    <s v="TIENDA CICLODELICA"/>
    <s v="CR 25 5A 76"/>
    <s v="LA FE"/>
    <s v="SINCELEJO"/>
    <n v="3126795931"/>
  </r>
  <r>
    <x v="3"/>
    <x v="0"/>
    <x v="0"/>
    <n v="18"/>
    <n v="332055720"/>
    <s v="AMINTA MARIA LOZANO RODELO"/>
    <s v="TIENDA NUEVA JERUSALEN"/>
    <s v="CR 24 4C 11"/>
    <s v="LA FE"/>
    <s v="SINCELEJO"/>
    <n v="3217130214"/>
  </r>
  <r>
    <x v="3"/>
    <x v="0"/>
    <x v="0"/>
    <n v="18"/>
    <n v="229788940"/>
    <s v="DIANA ESPERANZA HENRIQUEZ CARP"/>
    <s v="TIENDA EL 8"/>
    <s v="CL 22A 8 05"/>
    <s v="CAMILO TORRES"/>
    <s v="SINCELEJO"/>
    <n v="3244372172"/>
  </r>
  <r>
    <x v="3"/>
    <x v="0"/>
    <x v="0"/>
    <n v="18"/>
    <n v="645776890"/>
    <s v="MARLETH YANETH FERNANDEZ ROMERO"/>
    <s v="EL GUERRERO ANTIOQUEÑO"/>
    <s v="CR 9 21C 35"/>
    <s v="CAMILO TORRES"/>
    <s v="SINCELEJO"/>
    <n v="3137855251"/>
  </r>
  <r>
    <x v="3"/>
    <x v="0"/>
    <x v="0"/>
    <n v="19"/>
    <n v="109153207"/>
    <s v="JUSUS ALIRIO BARBOSA MALDONADO"/>
    <s v="TIENDA RENACER"/>
    <s v="CL 9 25 12"/>
    <s v="PUERTA ROJA"/>
    <s v="SINCELEJO"/>
    <n v="3206778895"/>
  </r>
  <r>
    <x v="3"/>
    <x v="0"/>
    <x v="0"/>
    <n v="19"/>
    <n v="921884000"/>
    <s v="DAVID CANDELARIO PIZARRO ORTIZ"/>
    <s v="EL REGRESO DEL CONDOR"/>
    <s v="CR 9 22B 05"/>
    <s v="CAMILO TORRES"/>
    <s v="SINCELEJO"/>
    <n v="3023040556"/>
  </r>
  <r>
    <x v="3"/>
    <x v="0"/>
    <x v="0"/>
    <n v="19"/>
    <n v="226375300"/>
    <s v="GALDYS DEL SOCORRO ORTIZ SANCHEZ"/>
    <s v="TIENDA MICHIGAN"/>
    <s v="CR 4 03 00"/>
    <s v="LA PALMA"/>
    <s v="SINCELEJO"/>
    <n v="3242642175"/>
  </r>
  <r>
    <x v="3"/>
    <x v="0"/>
    <x v="0"/>
    <n v="20"/>
    <n v="112758196"/>
    <s v="WILBER EMEL MONTOYA ARISTIZABAL"/>
    <s v="TIENDA LOS PRIMOS"/>
    <s v="CR 9 22A 95"/>
    <s v="CAMILO TORRE"/>
    <s v="SINCELEJO"/>
    <n v="3332220001"/>
  </r>
  <r>
    <x v="3"/>
    <x v="0"/>
    <x v="0"/>
    <n v="20"/>
    <n v="645857540"/>
    <s v="VILMA LUCIA ROMERO NAVARRO"/>
    <s v="VARIEDADES JULIANA"/>
    <s v="CL 9 24F 04"/>
    <s v="LA PALMA"/>
    <s v="SINCELEJO"/>
    <n v="3008464400"/>
  </r>
  <r>
    <x v="3"/>
    <x v="0"/>
    <x v="0"/>
    <n v="21"/>
    <n v="645802480"/>
    <s v="SANDRA ROJAS GARCIA"/>
    <s v="TIENDA MILENIO"/>
    <s v="CR 9 23E 26"/>
    <s v="CAMILO TORRES"/>
    <s v="SINCELEJO"/>
    <n v="3044346098"/>
  </r>
  <r>
    <x v="3"/>
    <x v="0"/>
    <x v="0"/>
    <n v="21"/>
    <n v="870871300"/>
    <s v="ALBERTO RUBEL BALZA ARRIETA"/>
    <s v="TIENDA MANO DE DIOS"/>
    <s v="CR 24F 10 09"/>
    <s v="LA PALMA"/>
    <s v="SINCELEJO"/>
    <n v="3235814336"/>
  </r>
  <r>
    <x v="3"/>
    <x v="0"/>
    <x v="0"/>
    <n v="21"/>
    <n v="360622500"/>
    <s v="JESUS ABERLARDO LONDOÑO RAMIREZ"/>
    <s v="TIENDA LA CAMELIA"/>
    <s v="CL 9 22 38"/>
    <s v="CAMILO TORRES"/>
    <s v="SINCELEJO"/>
    <n v="3016616067"/>
  </r>
  <r>
    <x v="3"/>
    <x v="0"/>
    <x v="0"/>
    <n v="22"/>
    <n v="110284400"/>
    <s v="RODRIGO JOSE RICARDO BLANCO"/>
    <s v="SUPERMARKET LA PALMA"/>
    <s v="CR 25 17A 05"/>
    <s v="LA PALMA"/>
    <s v="SINCELEJO"/>
    <n v="3244957159"/>
  </r>
  <r>
    <x v="3"/>
    <x v="0"/>
    <x v="0"/>
    <n v="22"/>
    <n v="925296320"/>
    <s v="ELUDIN JOSE SALCEDO HERAZO"/>
    <s v="DROGAS Y VARIEDADES JULIANA"/>
    <s v="CR 9 24D 36"/>
    <s v="CAMILO TORRES"/>
    <s v="SINCELEJO"/>
    <n v="3114161092"/>
  </r>
  <r>
    <x v="3"/>
    <x v="0"/>
    <x v="0"/>
    <n v="23"/>
    <n v="437880510"/>
    <s v="ANGELA PATRICIA RAMIREZ"/>
    <s v="TIENDA SURTIMAX"/>
    <s v="CL 12 25 11"/>
    <s v="LA PALMA"/>
    <s v="SINCELEJO"/>
    <n v="3013638016"/>
  </r>
  <r>
    <x v="3"/>
    <x v="0"/>
    <x v="0"/>
    <n v="24"/>
    <n v="104026107"/>
    <s v="YOVANY ANDRES ARIAS GONZALEZ"/>
    <s v="TIENDA EL LAGUITO"/>
    <s v="CR 9 24F 28"/>
    <s v="CAMILO TORRES"/>
    <s v="SINCELEJO"/>
    <n v="3217287134"/>
  </r>
  <r>
    <x v="3"/>
    <x v="0"/>
    <x v="0"/>
    <n v="25"/>
    <n v="925407570"/>
    <s v="NEIDER ALBERTO ATENCIA CORONADO"/>
    <s v="TIENDA RENACER"/>
    <s v="CR 8 24 6"/>
    <s v="CAMILO TORRES"/>
    <s v="SINCELEJO"/>
    <n v="3053904318"/>
  </r>
  <r>
    <x v="3"/>
    <x v="0"/>
    <x v="0"/>
    <n v="25"/>
    <n v="924489240"/>
    <s v="LUIS FREDO ORTEGA ALVAREZ"/>
    <s v="TIENDA PALMA IMPERIAL"/>
    <s v="CL 11C 27 117"/>
    <s v="LA PALMA"/>
    <s v="SINCELEJO"/>
    <n v="3114223711"/>
  </r>
  <r>
    <x v="3"/>
    <x v="0"/>
    <x v="0"/>
    <n v="26"/>
    <n v="646950220"/>
    <s v="ANGELINA ISABEL ROMERO DE AMAYA"/>
    <s v="TIENDA LA VENTANITA"/>
    <s v="CR 28 8 48"/>
    <s v="PUERTA ROJA"/>
    <s v="SINCELEJO"/>
    <n v="3053408721"/>
  </r>
  <r>
    <x v="3"/>
    <x v="0"/>
    <x v="0"/>
    <n v="27"/>
    <n v="509595100"/>
    <s v="MARIA PATRICIA DE HOYOS BETTIN"/>
    <s v="TIENDA MAYORKA"/>
    <s v="CR 24 8A 49"/>
    <s v="LA PALMA"/>
    <s v="SINCELEJO"/>
    <n v="3013555106"/>
  </r>
  <r>
    <x v="3"/>
    <x v="0"/>
    <x v="0"/>
    <n v="28"/>
    <n v="925460760"/>
    <s v="ROBER ALBERTO RAMIREZ MARTINEZ"/>
    <s v="TIENDA ROJO Y VERDE"/>
    <s v="CR 28 8 94 LC 1"/>
    <s v="PUERTA ROJA"/>
    <s v="SINCELEJO"/>
    <n v="3008456159"/>
  </r>
  <r>
    <x v="3"/>
    <x v="0"/>
    <x v="0"/>
    <n v="28"/>
    <n v="925290370"/>
    <s v="YARI RAFAEL RUIZ GONZALEZ"/>
    <s v="GRAN PACHO"/>
    <s v="CR 28 8 16"/>
    <s v="PUERTA ROJA"/>
    <s v="SINCELEJO"/>
    <n v="3116115583"/>
  </r>
  <r>
    <x v="3"/>
    <x v="0"/>
    <x v="0"/>
    <n v="29"/>
    <n v="645672800"/>
    <s v="MARTHA GIL GIL"/>
    <s v="TIENDA EL PUNTO CLAVE"/>
    <s v="CR 27 11B 117"/>
    <s v="PUERTA ROJA"/>
    <s v="SINCELEJO"/>
    <n v="3172950069"/>
  </r>
  <r>
    <x v="3"/>
    <x v="0"/>
    <x v="0"/>
    <n v="29"/>
    <n v="101845952"/>
    <s v="SAMIR JOSE GUERRA NEGRETE"/>
    <s v="TIENDA SURTITIENDA LA PRINCIPAL"/>
    <s v="CR 18 11 05"/>
    <s v="PUERTA ROJA"/>
    <s v="SINCELEJO"/>
    <n v="3157094915"/>
  </r>
  <r>
    <x v="3"/>
    <x v="0"/>
    <x v="0"/>
    <n v="30"/>
    <n v="109863358"/>
    <s v="MARINELLY RINCON CARVAJAL"/>
    <s v="SUPER TIENDA LA PREFERIDA"/>
    <s v="CR 30 10A 37"/>
    <s v="PARAISO PUERTA ROJA"/>
    <s v="SINCELEJO"/>
    <n v="3246800136"/>
  </r>
  <r>
    <x v="3"/>
    <x v="0"/>
    <x v="0"/>
    <n v="30"/>
    <n v="331743590"/>
    <s v="ALBA LUZ ARROYO GENEY"/>
    <s v="TIENDA ALBA"/>
    <s v="CR 31 8 30"/>
    <s v="PUERTA ROJA"/>
    <s v="SINCELEJO"/>
    <n v="3013927782"/>
  </r>
  <r>
    <x v="3"/>
    <x v="0"/>
    <x v="0"/>
    <n v="31"/>
    <n v="925101900"/>
    <s v="REINEL MANUEL NESCO VASQUEZ"/>
    <s v="ABASTOS YAYER Y YO"/>
    <s v="CL 9 32 37"/>
    <s v="PUERTA ROJA"/>
    <s v="SINCELEJO"/>
    <n v="3107097884"/>
  </r>
  <r>
    <x v="3"/>
    <x v="0"/>
    <x v="0"/>
    <n v="32"/>
    <n v="110285868"/>
    <s v="ANDREA CAROLINA RUIZ SALGADO"/>
    <s v="TIENDA SURTIHOGAR"/>
    <s v="CR 33 10A 09"/>
    <s v="PUERTA ROJA"/>
    <s v="SINCELEJO"/>
    <n v="3024125444"/>
  </r>
  <r>
    <x v="3"/>
    <x v="0"/>
    <x v="0"/>
    <n v="36"/>
    <n v="110281419"/>
    <s v="MAYELIS MADERA CERVANTES"/>
    <s v="TIENDA MERKA HOGAR"/>
    <s v="CR 18 11C 38"/>
    <s v="FATIMA"/>
    <s v="SINCELEJO"/>
    <n v="3013853576"/>
  </r>
  <r>
    <x v="3"/>
    <x v="0"/>
    <x v="0"/>
    <n v="61"/>
    <n v="110181981"/>
    <s v="MOISES DE JESUS OCHOA RICARDO"/>
    <s v="TIENDA FULL DE TODO"/>
    <s v="CL 40 5 10"/>
    <s v="PORVENIR"/>
    <s v="SINCELEJO"/>
    <n v="3046602781"/>
  </r>
  <r>
    <x v="3"/>
    <x v="0"/>
    <x v="1"/>
    <n v="1"/>
    <n v="110068259"/>
    <s v="ANA GRACIELA BASILIO ZABALETA"/>
    <s v="TIENDA EL EDEN"/>
    <s v="CL 1 2 21"/>
    <s v="EL EDEN"/>
    <s v="CHINU"/>
    <n v="3208352916"/>
  </r>
  <r>
    <x v="3"/>
    <x v="0"/>
    <x v="1"/>
    <n v="1"/>
    <n v="411037130"/>
    <s v="LUZ DARY AGUDELO MONSALVE"/>
    <s v="TIENDA EL VENTANAL"/>
    <s v="CL 10A 13 22"/>
    <s v="31 DE OCTUBRE"/>
    <s v="CHINU"/>
    <n v="3045289019"/>
  </r>
  <r>
    <x v="3"/>
    <x v="0"/>
    <x v="1"/>
    <n v="1"/>
    <n v="107225238"/>
    <s v="EVILIO ANTONIO REYES PILA"/>
    <s v="REFRESQUERIA LA PRINCIPAL"/>
    <s v="CR 12 5 14"/>
    <s v="ESQUINA CALIENTE"/>
    <s v="CHINU"/>
    <n v="3205559527"/>
  </r>
  <r>
    <x v="3"/>
    <x v="0"/>
    <x v="1"/>
    <n v="1"/>
    <n v="786744510"/>
    <s v="VICTOR RAFAEL BENAVIDES PATERNINA"/>
    <s v="TIENDA DIOS ES AMOR"/>
    <s v="CR 23 17 4"/>
    <s v="LA PIRAGUA"/>
    <s v="SAN ANDRES SOTAVENTO"/>
    <n v="3146725977"/>
  </r>
  <r>
    <x v="3"/>
    <x v="0"/>
    <x v="1"/>
    <n v="2"/>
    <n v="157255090"/>
    <s v="ALEXIS ALFREDO ALTAMIRANDA ALVAREZ"/>
    <s v="TIENDA BETEL"/>
    <s v="CL PPAL"/>
    <s v="CACAOTAL"/>
    <s v="SINCELEJO"/>
    <n v="3015650531"/>
  </r>
  <r>
    <x v="3"/>
    <x v="0"/>
    <x v="1"/>
    <n v="2"/>
    <n v="106618049"/>
    <s v="LUIS GONZAGA HOYOS ALVAREZ"/>
    <s v="TIENDA LA SIEMBRA"/>
    <s v="CL 23 10c 4"/>
    <s v="LA PIRAGUA"/>
    <s v="SAN ANDRES SOTAVENTO"/>
    <n v="3142430724"/>
  </r>
  <r>
    <x v="3"/>
    <x v="0"/>
    <x v="1"/>
    <n v="2"/>
    <n v="364515130"/>
    <s v="ERIKA PATRICIA CERDA SANCHEZ"/>
    <s v="TIENDA DONDE ERIKA"/>
    <s v="CL 2 4 60"/>
    <s v="CACAOTAL"/>
    <s v="SAHAGUN"/>
    <n v="3114300858"/>
  </r>
  <r>
    <x v="3"/>
    <x v="0"/>
    <x v="1"/>
    <n v="3"/>
    <n v="110625950"/>
    <s v="JAIME ANTONIO CASTILLO HERNANDEZ"/>
    <s v="TIENDA JJ"/>
    <s v="CL 22 66 9"/>
    <s v="VILLA ELIA"/>
    <s v="SAN ANDRES SOTAVENTO"/>
    <n v="3218124264"/>
  </r>
  <r>
    <x v="3"/>
    <x v="0"/>
    <x v="1"/>
    <n v="4"/>
    <n v="925286350"/>
    <s v="JOBER EDUARDO ALVAREZ ROMERO"/>
    <s v="PROPIA REBAJA"/>
    <s v="CHINU"/>
    <s v="CALLE CHINU"/>
    <s v="SINCELEJO"/>
    <n v="3002329955"/>
  </r>
  <r>
    <x v="3"/>
    <x v="0"/>
    <x v="1"/>
    <n v="4"/>
    <n v="100326167"/>
    <s v="LUIS ANTONIO TORRES SALGADO"/>
    <s v="TIENDA LA AMISTAD"/>
    <s v="CR 2 4 64"/>
    <s v="CACAOTAL"/>
    <s v="CHINU"/>
    <n v="3007436600"/>
  </r>
  <r>
    <x v="3"/>
    <x v="0"/>
    <x v="1"/>
    <n v="4"/>
    <n v="106617907"/>
    <s v="LEIVER JOSE SARMIENTO VERGARA"/>
    <s v="TIENDA JEHOVÁ JIREH"/>
    <s v="CR 1 6 22"/>
    <s v="CACAOTAL"/>
    <s v="SAN ANDRES SOTAVENTO"/>
    <n v="3226124080"/>
  </r>
  <r>
    <x v="3"/>
    <x v="0"/>
    <x v="1"/>
    <n v="4"/>
    <n v="437537000"/>
    <s v="OLGA CECILIA LOPEZ GUISAO"/>
    <s v="TIENDA EL ALMENDRO"/>
    <s v="CL 1F 5B 59"/>
    <s v="VILLA HELIA"/>
    <s v="SAN ANDRES SOTAVENTO"/>
    <n v="3217514993"/>
  </r>
  <r>
    <x v="3"/>
    <x v="0"/>
    <x v="1"/>
    <n v="5"/>
    <n v="110638160"/>
    <s v="ELKIN FRANCISCO MORALES MORENO"/>
    <s v="TIENDA 26 DE MAYO"/>
    <s v="CR 6 1"/>
    <s v="VILLA HELIA"/>
    <s v="SAHAGUN"/>
    <n v="3007246388"/>
  </r>
  <r>
    <x v="3"/>
    <x v="0"/>
    <x v="1"/>
    <n v="5"/>
    <n v="920326960"/>
    <s v="CESAR ISAIAS GUARIN NAVARRO"/>
    <s v="TIENDA LA ESPERANZA"/>
    <s v="MZ 3 1 LOTE 62"/>
    <s v="VILLA HELIA"/>
    <s v="SAN ANDRES SOTAVENTO"/>
    <n v="3128355427"/>
  </r>
  <r>
    <x v="3"/>
    <x v="0"/>
    <x v="1"/>
    <n v="6"/>
    <n v="785450240"/>
    <s v="MANUEL FRANCISCO MUÑOZ GRACIA"/>
    <s v="SUPER TIENDA JUAN CARLOS"/>
    <s v="CR 2 2 130"/>
    <s v="JUAN CARLOS"/>
    <s v="SAN ANDRES SOTAVENTO"/>
    <n v="3145454874"/>
  </r>
  <r>
    <x v="3"/>
    <x v="0"/>
    <x v="1"/>
    <n v="6"/>
    <n v="106617223"/>
    <s v="OSCAR DAVID RUIZ GUZMAN"/>
    <s v="CARNICERIA EL TORO"/>
    <s v="CL 8 7 6"/>
    <s v="BOCA CANOA"/>
    <s v="SAN BERNARDO DEL VIENTO"/>
    <n v="3135006726"/>
  </r>
  <r>
    <x v="3"/>
    <x v="0"/>
    <x v="1"/>
    <n v="8"/>
    <n v="106618498"/>
    <s v="MIGUEL MANUEL AGULAR ALVAREZ"/>
    <s v="DISTRI AS DE LA SABANA"/>
    <s v="CR 2B 6 42"/>
    <s v="CACAOTAL"/>
    <s v="SAN ANDRES SOTAVENTO"/>
    <n v="3205686418"/>
  </r>
  <r>
    <x v="3"/>
    <x v="0"/>
    <x v="1"/>
    <n v="8"/>
    <n v="100315795"/>
    <s v="SHERILIS SIMANCA BUELVAS"/>
    <s v="TIENDA LA ECONOMIA"/>
    <s v="CR 3 3 2"/>
    <s v="CACAOTAL"/>
    <s v="SAN ANDRES SOTAVENTO"/>
    <n v="3243586520"/>
  </r>
  <r>
    <x v="3"/>
    <x v="0"/>
    <x v="1"/>
    <n v="8"/>
    <n v="100715470"/>
    <s v="ALEXIS MANUEL AVILA NAVARRO"/>
    <s v="GRANERO EL PRIMO"/>
    <s v="CR 1 2 85"/>
    <s v="JUAN CARLOS"/>
    <s v="SAN ANDRES SOTAVENTO"/>
    <n v="3024190961"/>
  </r>
  <r>
    <x v="3"/>
    <x v="0"/>
    <x v="1"/>
    <n v="10"/>
    <n v="119696795"/>
    <s v="WILMER MANUEL CELESTINO BERNA"/>
    <s v="TIENDA DIANA"/>
    <s v="CR 4 10 08"/>
    <s v="EL MAMON"/>
    <s v="SAN ANDRES SOTAVENTO"/>
    <n v="3136384634"/>
  </r>
  <r>
    <x v="3"/>
    <x v="0"/>
    <x v="1"/>
    <n v="11"/>
    <n v="100319011"/>
    <s v="JULIETA CAROLINA ECHEVERRIA GOMEZ"/>
    <s v="DONDE FELIPE"/>
    <s v="CL 7B 4C 14"/>
    <s v="CALLE ESTANCO"/>
    <s v="SAN ANDRES SOTAVENTO"/>
    <n v="3145208965"/>
  </r>
  <r>
    <x v="3"/>
    <x v="0"/>
    <x v="1"/>
    <n v="12"/>
    <n v="100364378"/>
    <s v="MARTIN ANDRES RODRIGUEZ ARROYO"/>
    <s v="TIENDA EL OLIVO"/>
    <s v="CR 7B 7 18"/>
    <s v="CALLE EL MERCADO"/>
    <s v="SAN ANDRES SOTAVENTO"/>
    <n v="3138187663"/>
  </r>
  <r>
    <x v="3"/>
    <x v="0"/>
    <x v="1"/>
    <n v="13"/>
    <n v="305836900"/>
    <s v="YESENIA CRISTINA RAMOS GONZALEZ"/>
    <s v="TORTY PAN"/>
    <s v="CL 8 7 15"/>
    <s v="BOCA CANOA"/>
    <s v="SAHAGUN"/>
    <n v="3246095256"/>
  </r>
  <r>
    <x v="3"/>
    <x v="0"/>
    <x v="1"/>
    <n v="14"/>
    <n v="100715411"/>
    <s v="ALEXIS MANUEL MONTALVO TORIBIO"/>
    <s v="TIENDA EL ESQUINAZO"/>
    <s v="CL 8B 7B 09"/>
    <s v="CENTRO"/>
    <s v="SAN ANDRES SOTAVENTO"/>
    <n v="3226728619"/>
  </r>
  <r>
    <x v="3"/>
    <x v="0"/>
    <x v="1"/>
    <n v="14"/>
    <n v="107225653"/>
    <s v="ESTHER DEL CARMEN SERPA FERIA"/>
    <s v="TIENDA EMILI"/>
    <s v="CL 4 6D 140"/>
    <s v="AlFONSO GOMEZ"/>
    <s v="SAN ANDRES SOTAVENTO"/>
    <n v="3001748165"/>
  </r>
  <r>
    <x v="3"/>
    <x v="0"/>
    <x v="1"/>
    <n v="15"/>
    <n v="901840274"/>
    <s v="GRANOS Y ABARROTES EL PAISANO HRZ S"/>
    <m/>
    <s v="CL 11 8 13"/>
    <s v="PUERTO SECO"/>
    <s v="SAN ANDRES SOTAVENTO"/>
    <n v="3235810420"/>
  </r>
  <r>
    <x v="3"/>
    <x v="0"/>
    <x v="1"/>
    <n v="15"/>
    <n v="349962530"/>
    <s v="MONICA CLARETH PAYARES RUIZ"/>
    <s v="TIENDA DONDE MILTON"/>
    <s v="CR 5D 1C 1C 43"/>
    <s v="VILLA REGINA"/>
    <s v="SAN ANDRES SOTAVENTO"/>
    <n v="3235887888"/>
  </r>
  <r>
    <x v="3"/>
    <x v="0"/>
    <x v="1"/>
    <n v="15"/>
    <n v="106948136"/>
    <s v="VERUSKA MARIA FERNANDEZ PACHECO"/>
    <s v="TIENDA EL GUGU"/>
    <s v="CL 18 24 08"/>
    <s v="ANDREZ RODRIGUEZ"/>
    <s v="SAHAGUN"/>
    <n v="3226783760"/>
  </r>
  <r>
    <x v="3"/>
    <x v="0"/>
    <x v="1"/>
    <n v="15"/>
    <n v="783811570"/>
    <s v="JOSE LEONEL CORREA CASTILLO"/>
    <s v="TIENDA LA FE EN DIOS"/>
    <s v="CR 8 12 300"/>
    <s v="BUENOS AIRES"/>
    <s v="SAN ANDRES SOTAVENTO"/>
    <n v="3136992670"/>
  </r>
  <r>
    <x v="3"/>
    <x v="0"/>
    <x v="1"/>
    <n v="15"/>
    <n v="100750007"/>
    <s v="DANILO ANDRES POLO PACHECO"/>
    <s v="GRANERO MEDELLIN"/>
    <s v="CR 7B 8 41"/>
    <s v="MERCADO"/>
    <s v="SAN BERNARDO DEL VIENTO"/>
    <n v="3218949926"/>
  </r>
  <r>
    <x v="3"/>
    <x v="0"/>
    <x v="1"/>
    <n v="15"/>
    <n v="400001074"/>
    <s v="EMILIO ANTONIO POLO PACHECO"/>
    <s v="TIENDA SANTUARIO"/>
    <s v="CR 17 5 6"/>
    <s v="MERCADO"/>
    <s v="SAHAGUN"/>
    <n v="3235100137"/>
  </r>
  <r>
    <x v="3"/>
    <x v="0"/>
    <x v="1"/>
    <n v="15"/>
    <n v="107225911"/>
    <s v="KEVIN ALBERTO FERNANDEZ CARVAJAL"/>
    <s v="DEPOSITO EL CARMEN"/>
    <s v="CR 6 8 56"/>
    <s v="CALLE EL COMERCIO"/>
    <s v="SAN ANDRES SOTAVENTO"/>
    <n v="3016288496"/>
  </r>
  <r>
    <x v="3"/>
    <x v="0"/>
    <x v="1"/>
    <n v="16"/>
    <n v="103840601"/>
    <s v="DIANA RAMIREZ HOYOS"/>
    <s v="TIENDA MERCAFRUVER"/>
    <s v="CR 7 8 10"/>
    <s v="BOCA CANOA"/>
    <s v="SAN ANDRES SOTAVENTO"/>
    <n v="3128413488"/>
  </r>
  <r>
    <x v="3"/>
    <x v="0"/>
    <x v="1"/>
    <n v="18"/>
    <n v="109538330"/>
    <s v="JUAN MIGUEL GARAY DIAZ"/>
    <s v="GRANERO LA HERMOSA"/>
    <s v="DG AL HOSPITAL"/>
    <s v="BARRIO BOCA CANOA"/>
    <s v="SAN ANDRES SOTAVENTO"/>
    <n v="3238972229"/>
  </r>
  <r>
    <x v="3"/>
    <x v="0"/>
    <x v="1"/>
    <n v="18"/>
    <n v="107224860"/>
    <s v="RODRIGO DANIEL RODRIGO PADILLA"/>
    <s v="TIENDA JHIRETH"/>
    <s v="TV 7 44"/>
    <s v="CALLE CHINU"/>
    <s v="SAN ANDRES SOTAVENTO"/>
    <n v="3137771924"/>
  </r>
  <r>
    <x v="3"/>
    <x v="0"/>
    <x v="1"/>
    <n v="19"/>
    <n v="110876402"/>
    <s v="JUAN CARLOS ACUÑA TORRES"/>
    <s v="SURTIGRANOS AC"/>
    <s v="CR 7B 8B 5"/>
    <s v="CENTRO"/>
    <s v="SAN ANDRES SOTAVENTO"/>
    <n v="3024374835"/>
  </r>
  <r>
    <x v="3"/>
    <x v="0"/>
    <x v="1"/>
    <n v="19"/>
    <n v="783815520"/>
    <s v="JOVANI  ARRIETA GUERRA"/>
    <s v="SUPER TIENDA LA BENDICIÓN DE DIOS"/>
    <s v="CR 7B 3A 15"/>
    <s v="EL ESTANCO"/>
    <s v="SAN ANDRES SOTAVENTO"/>
    <n v="3042752097"/>
  </r>
  <r>
    <x v="3"/>
    <x v="0"/>
    <x v="1"/>
    <n v="20"/>
    <n v="863577600"/>
    <s v="MARIO ANTONIO CABARCAS CANAVERA"/>
    <s v="DONDE MARIO"/>
    <s v="CR 7B 8A 23"/>
    <s v="CALLE EL MERCADO"/>
    <s v="SAN ANDRES SOTAVENTO"/>
    <n v="3107301830"/>
  </r>
  <r>
    <x v="3"/>
    <x v="0"/>
    <x v="1"/>
    <n v="20"/>
    <n v="107225869"/>
    <s v="MARIA DE LOS ANGELES BORJA RUIZ"/>
    <s v="LEGUMBRES LA BOMBA"/>
    <s v="CR 17 5 6"/>
    <s v="LA BOMBA"/>
    <s v="SAN ANDRES SOTAVENTO"/>
    <n v="3186006637"/>
  </r>
  <r>
    <x v="3"/>
    <x v="0"/>
    <x v="1"/>
    <n v="22"/>
    <n v="109865881"/>
    <s v="LEIDY ELIZABETH LEON COMBITA"/>
    <s v="FRESQUIPAN"/>
    <s v="CL 8B 7B 9"/>
    <s v="COMBITA"/>
    <s v="SAN ANDRES SOTAVENTO"/>
    <n v="3046607303"/>
  </r>
  <r>
    <x v="3"/>
    <x v="0"/>
    <x v="1"/>
    <n v="23"/>
    <n v="107225820"/>
    <s v="CARLOS ARTURO GIL BASILIO"/>
    <s v="GRANERO POLLO"/>
    <s v="CL 4 7B 8"/>
    <s v="CENTRO"/>
    <s v="SAN ANDRES SOTAVENTO"/>
    <n v="3146440880"/>
  </r>
  <r>
    <x v="3"/>
    <x v="0"/>
    <x v="1"/>
    <n v="24"/>
    <n v="521460490"/>
    <s v="SANDRA PATRICIA JARAMILLO PINZON"/>
    <s v="GRANERO REGRESO"/>
    <s v="CR 10 5B 10"/>
    <s v="CENTRO"/>
    <s v="SAN ANDRES SOTAVENTO"/>
    <n v="3007747082"/>
  </r>
  <r>
    <x v="3"/>
    <x v="0"/>
    <x v="1"/>
    <n v="24"/>
    <n v="109690601"/>
    <s v="JOSE ALFREDO PACHECO PEÑA"/>
    <s v="DROGUERIA PROVIFARMA"/>
    <s v="CR 1 8 2"/>
    <s v="CACOTAL"/>
    <s v="SAN ANDRES SOTAVENTO"/>
    <n v="3219341871"/>
  </r>
  <r>
    <x v="3"/>
    <x v="0"/>
    <x v="1"/>
    <n v="25"/>
    <n v="107225597"/>
    <s v="SAMIR ANTONIO HOYOS POLO"/>
    <s v="TIENDA LA PROMESA DE DIOS"/>
    <s v="CL 7 34 5"/>
    <s v="BARRIO EL ESTANCO"/>
    <s v="SAN ANDRES SOTAVENTO"/>
    <n v="3229310282"/>
  </r>
  <r>
    <x v="3"/>
    <x v="0"/>
    <x v="1"/>
    <n v="26"/>
    <n v="645866730"/>
    <s v="MILENA CLAUDIA BERRIO LORA"/>
    <s v="MERCATODO PUERTO SECO"/>
    <s v="CR 10 7B 203"/>
    <s v="PUERTO SECO"/>
    <s v="SAN ANDRES SOTAVENTO"/>
    <n v="3173067571"/>
  </r>
  <r>
    <x v="3"/>
    <x v="0"/>
    <x v="1"/>
    <n v="28"/>
    <n v="106308244"/>
    <s v="JOSE WILFRIDO LUNA FERIA"/>
    <s v="TIENDA PUERTO SECO"/>
    <s v="CL 12 9 79"/>
    <s v="PUERTO SECO"/>
    <s v="SAN ANDRES SOTAVENTO"/>
    <n v="3122794211"/>
  </r>
  <r>
    <x v="3"/>
    <x v="0"/>
    <x v="1"/>
    <n v="29"/>
    <n v="508762300"/>
    <s v="VIANEY ESTHER ALEAN ALMARIO"/>
    <s v="TIENDA EL CRUCEREÑO"/>
    <s v="CL 9 8 27"/>
    <s v="CENTRO"/>
    <s v="SAN ANDRES SOTAVENTO"/>
    <n v="3235918440"/>
  </r>
  <r>
    <x v="3"/>
    <x v="0"/>
    <x v="1"/>
    <n v="30"/>
    <n v="328481820"/>
    <s v="NILA PIEDAD MERCADO BERDUGO"/>
    <s v="VALLE DE BERACA"/>
    <s v="CR 10N 12 11"/>
    <s v="PUERTOSECO"/>
    <s v="SAN ANDRES SOTAVENTO"/>
    <n v="3114027123"/>
  </r>
  <r>
    <x v="3"/>
    <x v="0"/>
    <x v="1"/>
    <n v="31"/>
    <n v="110619160"/>
    <s v="ROQUE DANIEL GUEVARA CASTILLO"/>
    <s v="COLEGIO SAN SIMON"/>
    <s v="CR PUERTOSECO"/>
    <s v="SANSIMON"/>
    <s v="SAN ANDRES SOTAVENTO"/>
    <n v="3023371363"/>
  </r>
  <r>
    <x v="3"/>
    <x v="0"/>
    <x v="1"/>
    <n v="31"/>
    <n v="305731900"/>
    <s v="LEDYS RAMONA MARTINEZ DIAZ"/>
    <s v="TIENDA LA ECONOMIA"/>
    <s v="CL 2B 11C 07"/>
    <s v="VENECIA"/>
    <s v="SAHAGUN"/>
    <n v="3116700209"/>
  </r>
  <r>
    <x v="3"/>
    <x v="0"/>
    <x v="1"/>
    <n v="31"/>
    <n v="259136440"/>
    <s v="MARELIS REYES OSORIO"/>
    <s v="TIENDA MARELIS"/>
    <s v="CR 10A 15 34"/>
    <s v="31 DE OCTUBRE"/>
    <s v="CHINU"/>
    <n v="3135353012"/>
  </r>
  <r>
    <x v="3"/>
    <x v="0"/>
    <x v="1"/>
    <n v="33"/>
    <n v="106328231"/>
    <s v="DIANA MARCELA BEDOYA DIAZ"/>
    <s v="TIENDA MARCE"/>
    <s v="CR 8 12 78"/>
    <s v="BUENOS AIRES"/>
    <s v="SAN ANDRES SOTAVENTO"/>
    <n v="3205346384"/>
  </r>
  <r>
    <x v="3"/>
    <x v="0"/>
    <x v="1"/>
    <n v="34"/>
    <n v="508759680"/>
    <s v="EUCARIS DEL CARMEN RAMOS MORE"/>
    <s v="LA MEJOR DE BUENOS AIRE"/>
    <s v="CR 8 12 228"/>
    <s v="BUENOS AIRES"/>
    <s v="SAHAGUN"/>
    <n v="3234955353"/>
  </r>
  <r>
    <x v="3"/>
    <x v="0"/>
    <x v="1"/>
    <n v="35"/>
    <n v="110284023"/>
    <s v="YESENIA MARGARITA GARCES ROMERO"/>
    <s v="DROGUERIA LA COSTENA"/>
    <s v="CL 12 9 50"/>
    <s v="PUERTO SECO"/>
    <s v="SAN ANDRES SOTAVENTO"/>
    <n v="3013955948"/>
  </r>
  <r>
    <x v="3"/>
    <x v="0"/>
    <x v="1"/>
    <n v="35"/>
    <n v="106998477"/>
    <s v="MAYRA LUCIA ARROYO URANGO"/>
    <s v="TIENDA LA BENDICION DE DIOS"/>
    <s v="CR 2 10 46"/>
    <s v="EL PARAISO"/>
    <s v="SAN ANDRES SOTAVENTO"/>
    <n v="3043313406"/>
  </r>
  <r>
    <x v="3"/>
    <x v="0"/>
    <x v="1"/>
    <n v="38"/>
    <n v="106998643"/>
    <s v="OMAR DAVID ALGARIN OCHOA"/>
    <s v="TIENDA D Y D"/>
    <s v="DG 6 2 80"/>
    <s v="LA BOMBA"/>
    <s v="SAN ANDRES SOTAVENTO"/>
    <n v="3012765129"/>
  </r>
  <r>
    <x v="3"/>
    <x v="0"/>
    <x v="1"/>
    <n v="53"/>
    <n v="647199980"/>
    <s v="ALBA INES CONTRERAS VERGARA"/>
    <s v="KIOSCO LOS MARTINEZ"/>
    <s v="CR 4 2 82"/>
    <s v="BARRIO PIEDRAS BLANCAS"/>
    <s v="SAMPUES"/>
    <n v="3116312253"/>
  </r>
  <r>
    <x v="3"/>
    <x v="0"/>
    <x v="2"/>
    <n v="1"/>
    <n v="260449960"/>
    <s v="ROSA MARIA DIAZ VEGA"/>
    <s v="SUPER TIENDA LA CRUZ"/>
    <s v="CR 14 7 05"/>
    <s v="LA CRUZ"/>
    <s v="SAHAGUN"/>
    <n v="3135335590"/>
  </r>
  <r>
    <x v="3"/>
    <x v="0"/>
    <x v="2"/>
    <n v="1"/>
    <n v="106617701"/>
    <s v="ISAIAS DAVID DE HOYOS AROYO"/>
    <s v="TIENDA EL SHERIF"/>
    <s v="CL 16 5"/>
    <s v="TIERRA GRATA"/>
    <s v="SAHAGUN"/>
    <n v="3208620042"/>
  </r>
  <r>
    <x v="3"/>
    <x v="0"/>
    <x v="2"/>
    <n v="1"/>
    <n v="106791725"/>
    <s v="WALTER ANTONIO MURCIA BANDA"/>
    <s v="PANADERIA PAISA PAN"/>
    <s v="DG 20 2 67"/>
    <s v="SAN RAFAEL"/>
    <s v="SAHAGUN"/>
    <n v="3004697201"/>
  </r>
  <r>
    <x v="3"/>
    <x v="0"/>
    <x v="2"/>
    <n v="2"/>
    <n v="100350215"/>
    <s v="EDER FADITH VILLEGAS RUIZ"/>
    <s v="LICORERA LICO HIELO"/>
    <s v="CL 12 7 5"/>
    <s v="LA CRUZ"/>
    <s v="SAHAGUN"/>
    <n v="3023791004"/>
  </r>
  <r>
    <x v="3"/>
    <x v="0"/>
    <x v="2"/>
    <n v="3"/>
    <n v="305727430"/>
    <s v="OLGA SOFIA BULA PEREZ"/>
    <s v="TIENDA GUADALUPE"/>
    <s v="CL 16 6 04"/>
    <s v="SAN RAFAEL"/>
    <s v="SAHAGUN"/>
    <n v="3145003025"/>
  </r>
  <r>
    <x v="3"/>
    <x v="0"/>
    <x v="2"/>
    <n v="4"/>
    <n v="106950183"/>
    <s v="DUVAN ANDRES CAMARGO VEGA"/>
    <s v="TIENDA EL REMANENTE"/>
    <s v="CR 16 7 2"/>
    <s v="SAN RAFAEL"/>
    <s v="SAHAGUN"/>
    <n v="3014466654"/>
  </r>
  <r>
    <x v="3"/>
    <x v="0"/>
    <x v="2"/>
    <n v="5"/>
    <n v="106949014"/>
    <s v="JORGE ANDRES ARISTIZABAL GOMEZ"/>
    <s v="DELITORTAS SAN RAFAEL"/>
    <s v="CR 16 3 08"/>
    <s v="SAN RAFAEL"/>
    <s v="SAHAGUN"/>
    <n v="3182153044"/>
  </r>
  <r>
    <x v="3"/>
    <x v="0"/>
    <x v="2"/>
    <n v="5"/>
    <n v="433634140"/>
    <s v="MARGARITA MARIA BETANCUR VELASQUEZ"/>
    <s v="FRICAR PUNTO AZUL"/>
    <s v="CL 19 11A 00"/>
    <s v="SAN JUAN"/>
    <s v="SAHAGUN"/>
    <n v="3207702149"/>
  </r>
  <r>
    <x v="3"/>
    <x v="0"/>
    <x v="2"/>
    <n v="5"/>
    <n v="721731890"/>
    <s v="RAMON ALBERTO ALVAREZ GARAY"/>
    <s v="TIENDA BELEN"/>
    <s v="CL 7 14A 17"/>
    <s v="SAN RAFAEL"/>
    <s v="SUCRE"/>
    <n v="0"/>
  </r>
  <r>
    <x v="3"/>
    <x v="0"/>
    <x v="2"/>
    <n v="5"/>
    <n v="150518140"/>
    <s v="MANUEL ENRIQUE ARRIETA SERPA"/>
    <s v="TIENDA EL LIDER"/>
    <s v="CL 27 1E 00"/>
    <s v="LOS LAURELES"/>
    <s v="SINCELEJO"/>
    <n v="3003084394"/>
  </r>
  <r>
    <x v="3"/>
    <x v="0"/>
    <x v="2"/>
    <n v="5"/>
    <n v="108204180"/>
    <s v="JAIME LUIS VEGA OLIVERO"/>
    <s v="TIENDA SAN RAFAEL"/>
    <s v="AV IAL"/>
    <s v="SAN RAFAEL"/>
    <s v="SAHAGUN"/>
    <n v="3233892205"/>
  </r>
  <r>
    <x v="3"/>
    <x v="0"/>
    <x v="2"/>
    <n v="5"/>
    <n v="787629850"/>
    <s v="CARLOS MARIO SIERRA RICARDO"/>
    <s v="TIENDA SANTY"/>
    <s v="CR 24 17 25B"/>
    <s v="ANDREZ RODRIGUEZ"/>
    <s v="SUCRE"/>
    <n v="3103434890"/>
  </r>
  <r>
    <x v="3"/>
    <x v="0"/>
    <x v="2"/>
    <n v="5"/>
    <n v="305660410"/>
    <s v="ELENA CAROLINA MADERA CHAVEZ"/>
    <s v="TIENDA LAS MELLAS"/>
    <s v="CR 24 16 18"/>
    <s v="ANDREZ RODRIGUEZ"/>
    <s v="SUCRE"/>
    <n v="3215020683"/>
  </r>
  <r>
    <x v="3"/>
    <x v="0"/>
    <x v="2"/>
    <n v="5"/>
    <n v="106947557"/>
    <s v="FRANCISCO MIGUEL ALVAREZ TORRES"/>
    <s v="SUPER TIENDA MIRAMAR"/>
    <s v="CR 21 14A 39"/>
    <s v="URB MIRAMAR"/>
    <s v="SAHAGUN"/>
    <n v="3142469935"/>
  </r>
  <r>
    <x v="3"/>
    <x v="0"/>
    <x v="2"/>
    <n v="5"/>
    <n v="150427470"/>
    <s v="OSCAR RAFAEL SOLAR VILLADIEGO"/>
    <s v="TIENDA SAN JUAN"/>
    <s v="CR 14 21 00"/>
    <s v="SAN JUAN"/>
    <s v="SAHAGUN"/>
    <n v="3145280148"/>
  </r>
  <r>
    <x v="3"/>
    <x v="0"/>
    <x v="2"/>
    <n v="5"/>
    <n v="787419270"/>
    <s v="WILSON RAFAEL BETANCUR ROJAS"/>
    <s v="LA ESTACION"/>
    <s v="TRONCAL"/>
    <s v="COROSITO"/>
    <s v="SAHAGUN"/>
    <n v="3135891662"/>
  </r>
  <r>
    <x v="3"/>
    <x v="0"/>
    <x v="2"/>
    <n v="5"/>
    <n v="305749740"/>
    <s v="LEDIS DAMARIS PACHECO CAMPO"/>
    <s v="TIENDA LEDIS"/>
    <s v="CL 24 2 01"/>
    <s v="SIMON BOLIVAR"/>
    <s v="SAHAGUN"/>
    <n v="3023819419"/>
  </r>
  <r>
    <x v="3"/>
    <x v="0"/>
    <x v="2"/>
    <n v="5"/>
    <n v="106947261"/>
    <s v="LILI MARGOTH PEREZ CANCHILA"/>
    <s v="CHESPI"/>
    <s v="CL 21 6 12"/>
    <s v="B SOCORRO"/>
    <s v="SAHAGUN"/>
    <n v="3105341442"/>
  </r>
  <r>
    <x v="3"/>
    <x v="0"/>
    <x v="2"/>
    <n v="5"/>
    <n v="736815000"/>
    <s v="EIDER ALFONSO RUIZ GUTIEREZ"/>
    <s v="PANARTE"/>
    <s v="CR 12 15 02"/>
    <s v="MIRAMAR"/>
    <s v="SAHAGUN"/>
    <n v="3148828939"/>
  </r>
  <r>
    <x v="3"/>
    <x v="0"/>
    <x v="2"/>
    <n v="5"/>
    <n v="106946806"/>
    <s v="ERICA PATRICIA THERAN PEREZ"/>
    <s v="TIENDA MERCATODO"/>
    <s v="CL 17 14 25"/>
    <s v="ANDRES RODRIGUEZ"/>
    <s v="SAHAGUN"/>
    <n v="3206199803"/>
  </r>
  <r>
    <x v="3"/>
    <x v="0"/>
    <x v="2"/>
    <n v="5"/>
    <n v="106946534"/>
    <s v="MARIA VICTORIA RICARDO CUELLO"/>
    <s v="TIENDA MEJOR ESQUINA"/>
    <s v="CL 4 14A 24"/>
    <s v="SAN RAFAEL"/>
    <s v="SAHAGUN"/>
    <n v="3186611498"/>
  </r>
  <r>
    <x v="3"/>
    <x v="0"/>
    <x v="2"/>
    <n v="5"/>
    <n v="150431670"/>
    <s v="WILLIAM ANTONIO RAMOS"/>
    <s v="TIENDA EL ESTUDIANTE"/>
    <s v="CR 2 22 05"/>
    <s v="SAN JOSE"/>
    <s v="SAHAGUN"/>
    <n v="3126582157"/>
  </r>
  <r>
    <x v="3"/>
    <x v="0"/>
    <x v="2"/>
    <n v="5"/>
    <n v="305729030"/>
    <s v="ANGELICA SOFIA NAVARRO RAMOS"/>
    <s v="VARIEDADES SAN JOSE"/>
    <s v="CR 2 21 10"/>
    <s v="SAN JOSE"/>
    <s v="SAHAGUN"/>
    <n v="3206318867"/>
  </r>
  <r>
    <x v="3"/>
    <x v="0"/>
    <x v="2"/>
    <n v="5"/>
    <n v="106947831"/>
    <s v="ERNEYS SAIN AGUIRE CASTILLO"/>
    <s v="TIENDA VILMA"/>
    <s v="CR 2 22 05"/>
    <s v="SAN JOSE"/>
    <s v="SAHAGUN"/>
    <n v="3044539571"/>
  </r>
  <r>
    <x v="3"/>
    <x v="0"/>
    <x v="2"/>
    <n v="5"/>
    <n v="305749860"/>
    <s v="ANA ROZA GIL PINTO"/>
    <s v="EL MENUDEO"/>
    <s v="CL 23 1J 25"/>
    <s v="SANJOSE"/>
    <s v="SAHAGUN"/>
    <n v="3205288391"/>
  </r>
  <r>
    <x v="3"/>
    <x v="0"/>
    <x v="2"/>
    <n v="5"/>
    <n v="150455770"/>
    <s v="PABLO ENRIQUE VEGA LOPEZ"/>
    <s v="TIENDA LOS LAURELES"/>
    <s v="CL 26 1E 05"/>
    <s v="LOS LAURELES"/>
    <s v="SAHAGUN"/>
    <n v="3218711002"/>
  </r>
  <r>
    <x v="3"/>
    <x v="0"/>
    <x v="2"/>
    <n v="5"/>
    <n v="259991150"/>
    <s v="LEDY MILENA GOMEZ LOPEZ"/>
    <s v="TIENDA J P"/>
    <s v="CR 13A 2P 04"/>
    <s v="BARRIO SANJUAN"/>
    <s v="SAHAGUN"/>
    <n v="3137508983"/>
  </r>
  <r>
    <x v="3"/>
    <x v="0"/>
    <x v="2"/>
    <n v="5"/>
    <n v="509794760"/>
    <s v="LUZ MARINA ORTEGA MARTINEZ"/>
    <s v="TIENDA A Y L"/>
    <s v="CR 12 22 02"/>
    <s v="SAN JUAN"/>
    <s v="SAHAGUN"/>
    <n v="3106627976"/>
  </r>
  <r>
    <x v="3"/>
    <x v="0"/>
    <x v="2"/>
    <n v="6"/>
    <n v="787342150"/>
    <s v="ARGEMIRO ELIECER GUILLEN RAMIR"/>
    <s v="TIENDA SOBRE LA ROCA"/>
    <s v="DG 24 26 143"/>
    <s v="ANDRES RODRIGUEZ"/>
    <s v="SAHAGUN"/>
    <n v="3015891245"/>
  </r>
  <r>
    <x v="3"/>
    <x v="0"/>
    <x v="2"/>
    <n v="6"/>
    <n v="106307469"/>
    <s v="EUGENIO MANUEL CONTRERAS JERONIMO"/>
    <s v="CAFETERIA ALIANZA"/>
    <s v="TV 6 3A 14"/>
    <s v="CALLE CHINU"/>
    <s v="SAN ANDRES SOTAVENTO"/>
    <n v="3135047686"/>
  </r>
  <r>
    <x v="3"/>
    <x v="0"/>
    <x v="2"/>
    <n v="6"/>
    <n v="787601600"/>
    <s v="REMBERTO CARLOS VILLADIEGO BARROS"/>
    <s v="TIENDA DONDE REMBE"/>
    <s v="CL 4 14"/>
    <s v="SAN RAFAEL"/>
    <s v="SAHAGUN"/>
    <n v="3205881736"/>
  </r>
  <r>
    <x v="3"/>
    <x v="0"/>
    <x v="2"/>
    <n v="10"/>
    <n v="787404810"/>
    <s v="CELSO MARIN HOYOS BARRIOS"/>
    <s v="TIENDA Y FERRETERIA C Y M"/>
    <s v="TV 24 34 212"/>
    <s v="IRLANDA"/>
    <s v="SAHAGUN"/>
    <n v="3222434804"/>
  </r>
  <r>
    <x v="3"/>
    <x v="0"/>
    <x v="2"/>
    <n v="11"/>
    <n v="305813840"/>
    <s v="CIELO MARIA LOPEZ CAMPO"/>
    <s v="TIENDA EL DESCANSO"/>
    <s v="CL 16 24 16"/>
    <s v="ANDRES RODRIGUEZ"/>
    <s v="SAHAGUN"/>
    <n v="3148230667"/>
  </r>
  <r>
    <x v="3"/>
    <x v="0"/>
    <x v="2"/>
    <n v="15"/>
    <n v="150430300"/>
    <s v="ARNULFO ANTONIO SIERRA BENITEZ"/>
    <s v="TIENDA PUNTO ROJO"/>
    <s v="CR 25 16 8"/>
    <s v="ANDREZ RODRIGUEZ"/>
    <s v="SAHAGUN"/>
    <n v="3215619533"/>
  </r>
  <r>
    <x v="3"/>
    <x v="0"/>
    <x v="2"/>
    <n v="15"/>
    <n v="157255780"/>
    <s v="JORGE ROGELIO GONZALEZ RUIZ"/>
    <s v="TIENDA LA AMISTAD # 3"/>
    <s v="CR 7 22 51"/>
    <s v="SAN ISIDRO"/>
    <s v="SAHAGUN"/>
    <n v="3126452891"/>
  </r>
  <r>
    <x v="3"/>
    <x v="0"/>
    <x v="2"/>
    <n v="15"/>
    <n v="150516130"/>
    <s v="ERMES RAMON VEGA CHAVEZ"/>
    <s v="TIENDA SAN ISIDRO"/>
    <s v="CL 22 4 32"/>
    <s v="SAN ISIDRO"/>
    <s v="SAHAGUN"/>
    <n v="3216186840"/>
  </r>
  <r>
    <x v="3"/>
    <x v="0"/>
    <x v="2"/>
    <n v="15"/>
    <n v="305681720"/>
    <s v="LEDIS YANETH GUERRA FLOREZ"/>
    <s v="TIENDA EL MANA"/>
    <s v="CR 13 20 25"/>
    <s v="SAN JUAN"/>
    <s v="SAHAGUN"/>
    <n v="3233078551"/>
  </r>
  <r>
    <x v="3"/>
    <x v="0"/>
    <x v="2"/>
    <n v="15"/>
    <n v="150407120"/>
    <s v="FREDYS ANTONIO SOLANO CORTES"/>
    <s v="TIENDA LA PROVINCIANA"/>
    <s v="CR 18 17 24"/>
    <s v="MIRAMAR"/>
    <s v="SAHAGUN"/>
    <n v="3106118391"/>
  </r>
  <r>
    <x v="3"/>
    <x v="0"/>
    <x v="2"/>
    <n v="15"/>
    <n v="787636000"/>
    <s v="LUIS EDUARDO CHIMA CORREA"/>
    <s v="TIENDA LA UNION"/>
    <s v="CL 19 15"/>
    <s v="SAN ROQUE"/>
    <s v="SAHAGUN"/>
    <n v="3022107612"/>
  </r>
  <r>
    <x v="3"/>
    <x v="0"/>
    <x v="2"/>
    <n v="15"/>
    <n v="305818510"/>
    <s v="SANDRA MILENA CAMARGO PINEDA"/>
    <s v="TIENDA DONDE SANDRA"/>
    <s v="CL 22 3 05"/>
    <s v="SAN JOSE"/>
    <s v="SAHAGUN"/>
    <n v="3024343168"/>
  </r>
  <r>
    <x v="3"/>
    <x v="0"/>
    <x v="2"/>
    <n v="16"/>
    <n v="305706090"/>
    <s v="LETICIA ISABEL BAQUERO CALLE"/>
    <s v="TIENDA LA ECONOMIA"/>
    <s v="CL 16 19 09"/>
    <s v="MIRAMAR"/>
    <s v="SUCRE"/>
    <n v="3135068731"/>
  </r>
  <r>
    <x v="3"/>
    <x v="0"/>
    <x v="2"/>
    <n v="16"/>
    <n v="150495380"/>
    <s v="OMAR ANTONIO ARRIETA PEREZ"/>
    <s v="TIENDA MERCA YA"/>
    <s v="CR 3 21 35"/>
    <s v="LAS MERCEDES"/>
    <s v="SAHAGUN"/>
    <n v="3124675979"/>
  </r>
  <r>
    <x v="3"/>
    <x v="0"/>
    <x v="2"/>
    <n v="16"/>
    <n v="736844900"/>
    <s v="WALFREN ANTONIO MEJIA URDA"/>
    <s v="GRANABASTOS LA GRANJITA"/>
    <s v="CR 13 19"/>
    <s v="SAN JUAN"/>
    <s v="SAHAGUN"/>
    <n v="3022036762"/>
  </r>
  <r>
    <x v="3"/>
    <x v="0"/>
    <x v="2"/>
    <n v="18"/>
    <n v="106947264"/>
    <s v="JAIME ANTONIO PIMIENTA MONTIEL"/>
    <s v="PANADERÍA DULCE PAN"/>
    <s v="CL 16 19 15"/>
    <s v="MIRAMAR"/>
    <s v="SAHAGUN"/>
    <n v="3042321877"/>
  </r>
  <r>
    <x v="3"/>
    <x v="0"/>
    <x v="2"/>
    <n v="18"/>
    <n v="103245303"/>
    <s v="MERCEDES ISABEL MENDOZA MONTIEL"/>
    <s v="TIENDA AR"/>
    <s v="CL 5 14 21"/>
    <s v="SAN RAFAEL"/>
    <s v="SAHAGUN"/>
    <n v="3043410040"/>
  </r>
  <r>
    <x v="3"/>
    <x v="0"/>
    <x v="2"/>
    <n v="19"/>
    <n v="305698390"/>
    <s v="NANCY DEL CARMEN GUERRA MACEA"/>
    <s v="TIENDA EL CHATO"/>
    <s v="CL 19 3 05"/>
    <s v="SAN JOSE"/>
    <s v="SAHAGUN"/>
    <n v="3127823708"/>
  </r>
  <r>
    <x v="3"/>
    <x v="0"/>
    <x v="2"/>
    <n v="20"/>
    <n v="100551349"/>
    <s v="DANIELA DE LA OSA PERALTA"/>
    <s v="TIENDA LA ESQUINITA"/>
    <s v="CR 13 21 69"/>
    <s v="SAN JUAN"/>
    <s v="SAHAGUN"/>
    <n v="3015067788"/>
  </r>
  <r>
    <x v="3"/>
    <x v="0"/>
    <x v="2"/>
    <n v="20"/>
    <n v="647182190"/>
    <s v="MILADYS MARIA PUENTES POLO"/>
    <s v="TIENDA EL ANILLO"/>
    <s v="CL 19 12A 15"/>
    <s v="SAN JUAN"/>
    <s v="SAHAGUN"/>
    <n v="3024122816"/>
  </r>
  <r>
    <x v="3"/>
    <x v="0"/>
    <x v="2"/>
    <n v="20"/>
    <n v="787625870"/>
    <s v="EDUARDO JOSE ARROYO HERRERA"/>
    <s v="SUPER TIENDA MI GALLITO"/>
    <s v="CL 20 7 49"/>
    <s v="EL SOCORRO"/>
    <s v="SAHAGUN"/>
    <n v="3114267076"/>
  </r>
  <r>
    <x v="3"/>
    <x v="0"/>
    <x v="2"/>
    <n v="21"/>
    <n v="787595330"/>
    <s v="JOSE ALBERTO ACEVEDO NARANJO"/>
    <s v="TIENDA EL CHAMO JA"/>
    <s v="CL 21 12 26"/>
    <s v="SAN JUAN"/>
    <s v="SAHAGUN"/>
    <n v="3126265053"/>
  </r>
  <r>
    <x v="3"/>
    <x v="0"/>
    <x v="2"/>
    <n v="22"/>
    <n v="787344920"/>
    <s v="ROSBER JAVIER PEREZ FIGUEROA"/>
    <s v="TIENDA SAHARA"/>
    <s v="CL 23 25 01"/>
    <s v="SAN ISIDRO"/>
    <s v="SAHAGUN"/>
    <n v="3106220274"/>
  </r>
  <r>
    <x v="3"/>
    <x v="0"/>
    <x v="2"/>
    <n v="24"/>
    <n v="305832740"/>
    <s v="YENIFER PAOLA LOPEZ VILLEGAS"/>
    <s v="TIENDA NIÑA EMA"/>
    <s v="CL 21 15 6"/>
    <s v="SAN NICOLA"/>
    <s v="SAHAGUN"/>
    <n v="3002652476"/>
  </r>
  <r>
    <x v="3"/>
    <x v="0"/>
    <x v="2"/>
    <n v="28"/>
    <n v="305799230"/>
    <s v="DIANA ISABEL ROMERO ALVAREZ"/>
    <s v="TIENDA SAN MARTIN DE LOBA"/>
    <s v="CL 26 2 09"/>
    <s v="SIMON BOLIVAR"/>
    <s v="SAHAGUN"/>
    <n v="3217660314"/>
  </r>
  <r>
    <x v="3"/>
    <x v="0"/>
    <x v="2"/>
    <n v="30"/>
    <n v="736948300"/>
    <s v="EDINSON ENRIQUE HERRERA BETIN"/>
    <s v="TIENDA EL NEGRO"/>
    <s v="CL 23A 2A 97"/>
    <s v="SIMON BOLIVAR"/>
    <s v="SAHAGUN"/>
    <n v="3006013955"/>
  </r>
  <r>
    <x v="3"/>
    <x v="0"/>
    <x v="2"/>
    <n v="30"/>
    <n v="259135630"/>
    <s v="NORMA CECILIA SALGADO AVILA"/>
    <s v="TIENDA LA AMISTAD"/>
    <s v="CL 22 05"/>
    <s v="SAN JOSE"/>
    <s v="SAHAGUN"/>
    <n v="32334955365"/>
  </r>
  <r>
    <x v="3"/>
    <x v="0"/>
    <x v="2"/>
    <n v="52"/>
    <n v="645504910"/>
    <s v="EDILMA ROSA FLORES SIERRA"/>
    <s v="TIENDA PUNTO FIJO"/>
    <s v="CR 1 32 5"/>
    <s v="MARIA AUXILIADORA"/>
    <s v="SAHAGUN"/>
    <n v="3127828805"/>
  </r>
  <r>
    <x v="3"/>
    <x v="0"/>
    <x v="2"/>
    <n v="55"/>
    <n v="383893800"/>
    <s v="LEONARDO FAVIO MULETT NARVAEZ"/>
    <s v="EDS TIERRA GRATA TEXACO"/>
    <s v="AUT 84 4 55"/>
    <s v="TIERRA GRATA"/>
    <s v="CHINU"/>
    <n v="3016324048"/>
  </r>
  <r>
    <x v="3"/>
    <x v="0"/>
    <x v="2"/>
    <n v="325"/>
    <n v="106946631"/>
    <s v="MONICA PATRICIA DUMAR CALLE"/>
    <s v="TIENDA JL"/>
    <s v="CL 23 24 00"/>
    <s v="SAN JOSE"/>
    <s v="SAHAGUN"/>
    <n v="3135132846"/>
  </r>
  <r>
    <x v="3"/>
    <x v="0"/>
    <x v="3"/>
    <n v="1"/>
    <n v="645865980"/>
    <s v="MARIA LUCIA CONTRERAS CAAMAO"/>
    <s v="REFRESQUERIA BECERRIL"/>
    <s v="CR 4 29E 288"/>
    <s v="NUEVO PIONEROS"/>
    <s v="SINCELEJO"/>
    <n v="3106717935"/>
  </r>
  <r>
    <x v="3"/>
    <x v="0"/>
    <x v="3"/>
    <n v="1"/>
    <n v="925345340"/>
    <s v="ALEXANDER RAFAEL MENDOZA ROMERO"/>
    <s v="TIENDA MINUTO DE DIOS"/>
    <s v="CL 40E 12 08"/>
    <s v="MINUTO DE DIOS"/>
    <s v="SINCELEJO"/>
    <n v="3135283723"/>
  </r>
  <r>
    <x v="3"/>
    <x v="0"/>
    <x v="3"/>
    <n v="1"/>
    <n v="111047981"/>
    <s v="SANDRA LORENA FLORES ARARA"/>
    <s v="TIENDA NUEVO HORIZONTE"/>
    <s v="CR 6B 27F 30"/>
    <s v="NUEVO HORIZONTE"/>
    <s v="SINCELEJO"/>
    <n v="3215622575"/>
  </r>
  <r>
    <x v="3"/>
    <x v="0"/>
    <x v="3"/>
    <n v="2"/>
    <n v="110283498"/>
    <s v="DEIMER DAVID CASTILLO BENITEZ"/>
    <s v="DROGUERIA LA SINCELEJANA"/>
    <s v="CL 20 21 65"/>
    <s v="CENTRO"/>
    <s v="SINCELEJO"/>
    <n v="3104989518"/>
  </r>
  <r>
    <x v="3"/>
    <x v="0"/>
    <x v="3"/>
    <n v="3"/>
    <n v="110286010"/>
    <s v="JADER ANTONIO RUIZ ESPAÑA"/>
    <s v="TIENDA RUIZ"/>
    <s v="CR 6D 28 08"/>
    <s v="CORTIJO"/>
    <s v="SINCELEJO"/>
    <n v="3226279878"/>
  </r>
  <r>
    <x v="3"/>
    <x v="0"/>
    <x v="3"/>
    <n v="3"/>
    <n v="384556400"/>
    <s v="MANUEL RODRIGO MEZA PEREZ"/>
    <s v="CONFITERIA ROLY"/>
    <s v="CL 20 21 25"/>
    <s v="CENTRO"/>
    <s v="SINCELEJO"/>
    <n v="3135220944"/>
  </r>
  <r>
    <x v="3"/>
    <x v="0"/>
    <x v="3"/>
    <n v="4"/>
    <n v="925453420"/>
    <s v="ALEXANDER JOSE MORALES CUELLO"/>
    <s v="TIENDA LAS PALMAS"/>
    <s v="CR 60 28 52"/>
    <s v="EL CORTIJO"/>
    <s v="SINCELEJO"/>
    <n v="3135401826"/>
  </r>
  <r>
    <x v="3"/>
    <x v="0"/>
    <x v="3"/>
    <n v="5"/>
    <n v="645431150"/>
    <s v="ANA ALCIRA MERCADO DE LOS RIOS"/>
    <s v="TIENDA YILETH"/>
    <s v="CL 16A 80 05"/>
    <s v="LA FORD"/>
    <s v="SINCELEJO"/>
    <n v="3046584109"/>
  </r>
  <r>
    <x v="3"/>
    <x v="0"/>
    <x v="3"/>
    <n v="5"/>
    <n v="110285394"/>
    <s v="ANA MILENA VILLANUEVA CARO"/>
    <s v="TIENDA LA FORTALEZA"/>
    <s v="CL 6B 28 45"/>
    <s v="CORTIJO"/>
    <s v="SINCELEJO"/>
    <n v="3104125321"/>
  </r>
  <r>
    <x v="3"/>
    <x v="0"/>
    <x v="3"/>
    <n v="5"/>
    <n v="706988050"/>
    <s v="OSCAR DAVID OCAMPO DUQUE"/>
    <s v="TIENDA EL PROGRESO"/>
    <s v="CR 20 12 43"/>
    <s v="LA FORD"/>
    <s v="SINCELEJO"/>
    <n v="3023930832"/>
  </r>
  <r>
    <x v="3"/>
    <x v="0"/>
    <x v="3"/>
    <n v="5"/>
    <n v="925102230"/>
    <s v="CESAR ENRIQUE HERNANDEZ HERRERA"/>
    <s v="DROGUERIA MAXIFARMA"/>
    <s v="CR 22 16A 78"/>
    <s v="LA FORD"/>
    <s v="SINCELEJO"/>
    <n v="3215747056"/>
  </r>
  <r>
    <x v="3"/>
    <x v="0"/>
    <x v="3"/>
    <n v="6"/>
    <n v="645459000"/>
    <s v="MARY ELENA HERNANDEZ PUENTE"/>
    <s v="TIENDA EL COSTENO"/>
    <s v="CL 28B 7 4"/>
    <s v="EL CORTIJO"/>
    <s v="SINCELEJO"/>
    <n v="3017910871"/>
  </r>
  <r>
    <x v="3"/>
    <x v="0"/>
    <x v="3"/>
    <n v="6"/>
    <n v="925346550"/>
    <s v="ARGEMIRO LUIS FERRER ACOSTA"/>
    <s v="DROGUERIA SULAMITA"/>
    <s v="CR 22 19 50"/>
    <s v="CENTRO"/>
    <s v="SINCELEJO"/>
    <n v="3018212819"/>
  </r>
  <r>
    <x v="3"/>
    <x v="0"/>
    <x v="3"/>
    <n v="6"/>
    <n v="133528380"/>
    <s v="ORLANDO ENRIQUE GONZALEZ RIVERA"/>
    <s v="TIENDA LA 16"/>
    <s v="CR 16 29 66"/>
    <s v="MAJAGUAL"/>
    <s v="SINCELEJO"/>
    <n v="3135659644"/>
  </r>
  <r>
    <x v="3"/>
    <x v="0"/>
    <x v="3"/>
    <n v="7"/>
    <n v="925170290"/>
    <s v="MOISES ELIAS NISPERUZA MARTINEZ"/>
    <s v="TIENDA SAN LUIS"/>
    <s v="CR 6 29 06"/>
    <s v="EL CORTIJO"/>
    <s v="SINCELEJO"/>
    <n v="3008029308"/>
  </r>
  <r>
    <x v="3"/>
    <x v="0"/>
    <x v="3"/>
    <n v="7"/>
    <n v="925425180"/>
    <s v="FRANK ANTONIO MONTES ROJAS"/>
    <s v="TIENDA EL MAX"/>
    <s v="CL 29 4D 84"/>
    <s v="CORTIJO"/>
    <s v="SINCELEJO"/>
    <n v="3017087099"/>
  </r>
  <r>
    <x v="3"/>
    <x v="0"/>
    <x v="3"/>
    <n v="7"/>
    <n v="901180777"/>
    <s v="COLOMBIA PREMIUN FRUIT SAS"/>
    <m/>
    <s v="CR 21 23 88"/>
    <s v="CENTRO"/>
    <s v="SINCELEJO"/>
    <n v="3126933623"/>
  </r>
  <r>
    <x v="3"/>
    <x v="0"/>
    <x v="3"/>
    <n v="8"/>
    <n v="783822540"/>
    <s v="JOSE ALFONSO ALEAN DIAZ"/>
    <s v="TIENDA EL OCHO"/>
    <s v="CL 29 8 04"/>
    <s v="EL CORTIJO"/>
    <s v="SINCELEJO"/>
    <n v="3002455334"/>
  </r>
  <r>
    <x v="3"/>
    <x v="0"/>
    <x v="3"/>
    <n v="8"/>
    <n v="110282759"/>
    <s v="NAIME MARIA ARRIETA GAMARRA"/>
    <s v="CAFETERIA CITIPARQUI"/>
    <s v="CR 20 13A 20"/>
    <s v="LA FORD"/>
    <s v="SINCELEJO"/>
    <n v="3044949087"/>
  </r>
  <r>
    <x v="3"/>
    <x v="0"/>
    <x v="3"/>
    <n v="8"/>
    <n v="1250311"/>
    <s v="DROGUERIA FARMANORTE 308"/>
    <s v="DROMEDICAS DEL ORIENTE SAS"/>
    <s v="CR 22 16A 40"/>
    <s v="FORD"/>
    <s v="SINCELEJO"/>
    <n v="3157944725"/>
  </r>
  <r>
    <x v="3"/>
    <x v="0"/>
    <x v="3"/>
    <n v="9"/>
    <n v="100754961"/>
    <s v="JOSE DAVID VERGARA YEPEZ"/>
    <s v="TIENDA EXITO"/>
    <s v="CR 6H 29 04"/>
    <s v="CORTIJO"/>
    <s v="SINCELEJO"/>
    <n v="3127090802"/>
  </r>
  <r>
    <x v="3"/>
    <x v="0"/>
    <x v="3"/>
    <n v="9"/>
    <n v="384367600"/>
    <s v="OSVALDO RAFAEL VERGARA VERGARA"/>
    <s v="TIENDA EXITO"/>
    <s v="CR 22 13 127"/>
    <s v="LA FORD"/>
    <s v="SINCELEJO"/>
    <n v="3216424511"/>
  </r>
  <r>
    <x v="3"/>
    <x v="0"/>
    <x v="3"/>
    <n v="10"/>
    <n v="661820400"/>
    <s v="ALVARO ARQUIMEDEZ ALVAREZ ALVAREZ"/>
    <s v="TIENDA PROVISIONES LA GLORIA"/>
    <s v="CL 30 6 12"/>
    <s v="GAITAN"/>
    <s v="SINCELEJO"/>
    <n v="3004034446"/>
  </r>
  <r>
    <x v="3"/>
    <x v="0"/>
    <x v="3"/>
    <n v="10"/>
    <n v="925027800"/>
    <s v="JORGE ABRAHAM HERNANDEZ RIOS"/>
    <s v="TIENDA LAS"/>
    <s v="CR 6A 29 06"/>
    <s v="EL CORTIJO"/>
    <s v="SINCELEJO"/>
    <n v="3204446882"/>
  </r>
  <r>
    <x v="3"/>
    <x v="0"/>
    <x v="3"/>
    <n v="10"/>
    <n v="231757920"/>
    <s v="OLGA LUCIA ANAYA HERNANDEZ"/>
    <s v="TIENDA LA CANASTA FELIZ"/>
    <s v="CR 6G 29C 44"/>
    <s v="GAITAN"/>
    <s v="SINCELEJO"/>
    <n v="3108462917"/>
  </r>
  <r>
    <x v="3"/>
    <x v="0"/>
    <x v="3"/>
    <n v="10"/>
    <n v="110030810"/>
    <s v="ANDREA CAROLINA BARRIOS BELTRAN"/>
    <s v="CAFETERIA EL ANTOJO"/>
    <s v="CL 16A 21 34"/>
    <s v="PETACA"/>
    <s v="SINCELEJO"/>
    <n v="3105631223"/>
  </r>
  <r>
    <x v="3"/>
    <x v="0"/>
    <x v="3"/>
    <n v="10"/>
    <n v="110279604"/>
    <s v="KELLY MARIA CORENA ATENCIA"/>
    <s v="TIENDA COMBO"/>
    <s v="CR 6H 29 04"/>
    <s v="EL CORTIJO"/>
    <s v="SINCELEJO"/>
    <n v="3043918140"/>
  </r>
  <r>
    <x v="3"/>
    <x v="0"/>
    <x v="3"/>
    <n v="11"/>
    <n v="110279686"/>
    <s v="OMAR DE JESUS BOTIA MONTES"/>
    <s v="TIENDA MELANY"/>
    <s v="CL 28 5D 05"/>
    <s v="EL CORTIJO"/>
    <s v="SINCELEJO"/>
    <n v="3116423189"/>
  </r>
  <r>
    <x v="3"/>
    <x v="0"/>
    <x v="3"/>
    <n v="12"/>
    <n v="922574410"/>
    <s v="JANER RAFAEL ARRIETA SUAREZ"/>
    <s v="TIENDA PUNTO ROJO"/>
    <s v="CR 10 30 06"/>
    <s v="EL CARIBR"/>
    <s v="SINCELEJO"/>
    <n v="3233191582"/>
  </r>
  <r>
    <x v="3"/>
    <x v="0"/>
    <x v="3"/>
    <n v="13"/>
    <n v="106947759"/>
    <s v="RUBEN DIARIO LOPEZ CARRASCAL"/>
    <s v="TIENDA ISABELLA"/>
    <s v="PPAL"/>
    <s v="EL CORTIJO"/>
    <s v="SINCELEJO"/>
    <n v="3203743701"/>
  </r>
  <r>
    <x v="3"/>
    <x v="0"/>
    <x v="3"/>
    <n v="13"/>
    <n v="331654100"/>
    <s v="GLORIA CRISTINA DE LUYZ DE ALVAREZ"/>
    <s v="CAFETERIA SANTA MARIA"/>
    <s v="CR 22 15A 33"/>
    <s v="CENTRO"/>
    <s v="SINCELEJO"/>
    <n v="3016823379"/>
  </r>
  <r>
    <x v="3"/>
    <x v="0"/>
    <x v="3"/>
    <n v="14"/>
    <n v="392689740"/>
    <s v="AMALIA DEL CARMEN BUSTAMANTE G"/>
    <s v="TIENDA PARQUE DE LAS VIUDAS"/>
    <s v="CL 29D 4D 84"/>
    <s v="CORTIJO"/>
    <s v="SINCELEJO"/>
    <n v="3007892709"/>
  </r>
  <r>
    <x v="3"/>
    <x v="0"/>
    <x v="3"/>
    <n v="15"/>
    <n v="231758550"/>
    <s v="BERTA LUCIA GIL GARCIA"/>
    <s v="TIENDA EL PORTAL"/>
    <s v="CR 5 30 00"/>
    <s v="EL CORTIJO"/>
    <s v="SINCELEJO"/>
    <n v="3103555541"/>
  </r>
  <r>
    <x v="3"/>
    <x v="0"/>
    <x v="3"/>
    <n v="15"/>
    <n v="645818990"/>
    <s v="BRETA LUCIA SIERRA MARIO"/>
    <s v="DROGAS VENECIA"/>
    <s v="CL 25 19 29"/>
    <s v="CENTRO"/>
    <s v="SINCELEJO"/>
    <n v="3012535021"/>
  </r>
  <r>
    <x v="3"/>
    <x v="0"/>
    <x v="3"/>
    <n v="15"/>
    <n v="110280223"/>
    <s v="NEYDIS PATRICIA JULIO MEJIA"/>
    <s v="TIENDA EL BARATILLO"/>
    <s v="CL 30 5C 77"/>
    <s v="GAITAN"/>
    <s v="SINCELEJO"/>
    <n v="3002357378"/>
  </r>
  <r>
    <x v="3"/>
    <x v="0"/>
    <x v="3"/>
    <n v="16"/>
    <n v="661892300"/>
    <s v="FRANCISCO JAVIER REYES ARIAS"/>
    <s v="TIENDA DE VIVERES Y ABARROTES EL"/>
    <s v="CR 5B 29F 75"/>
    <s v="EL CORTIJO"/>
    <s v="SINCELEJO"/>
    <n v="3117224911"/>
  </r>
  <r>
    <x v="3"/>
    <x v="0"/>
    <x v="3"/>
    <n v="17"/>
    <n v="106946735"/>
    <s v="LINA MARCELA LOPEZ CARRASCAL"/>
    <s v="TIENDA YAHVEH JIREH"/>
    <s v="CL 6 29 03"/>
    <s v="EL CORTIJO"/>
    <s v="SINCELEJO"/>
    <n v="3142585242"/>
  </r>
  <r>
    <x v="3"/>
    <x v="0"/>
    <x v="3"/>
    <n v="17"/>
    <n v="110281210"/>
    <s v="LORENA PATRICIA ARIAS MERLANO"/>
    <s v="FARMAMEDICA"/>
    <s v="CR 22 16A 71"/>
    <s v="LA FORD"/>
    <s v="SINCELEJO"/>
    <n v="3003792481"/>
  </r>
  <r>
    <x v="3"/>
    <x v="0"/>
    <x v="3"/>
    <n v="17"/>
    <n v="110283536"/>
    <s v="PABLO ANTONIO MONTAÑO ROMERO"/>
    <s v="TIENDA CASA BLANCA"/>
    <s v="CL 31 5D 59"/>
    <s v="EL CORTIJO"/>
    <s v="SINCELEJO"/>
    <n v="3104239919"/>
  </r>
  <r>
    <x v="3"/>
    <x v="0"/>
    <x v="3"/>
    <n v="18"/>
    <n v="645676850"/>
    <s v="NISLA MARIA PEREZ MERCADO"/>
    <s v="COLEGIO EL CARMEN"/>
    <s v="CL 31A 6D 47"/>
    <s v="GAITAN"/>
    <s v="SINCELEJO"/>
    <n v="3207513192"/>
  </r>
  <r>
    <x v="3"/>
    <x v="0"/>
    <x v="3"/>
    <n v="18"/>
    <n v="110288566"/>
    <s v="LUIGY JESUS MUNZON PATERNINA"/>
    <s v="TIENDA LA PATRONA"/>
    <s v="CL 30 5C 67"/>
    <s v="EL CORTIJO"/>
    <s v="SINCELEJO"/>
    <n v="3205874502"/>
  </r>
  <r>
    <x v="3"/>
    <x v="0"/>
    <x v="3"/>
    <n v="18"/>
    <n v="110285449"/>
    <s v="MARGIE VIVIANA HERNANDEZ BUSTAMANTE"/>
    <s v="CAFETERIA LA BENDICION"/>
    <s v="DG 28 15 169"/>
    <s v="MAJAGUAL"/>
    <s v="SINCELEJO"/>
    <n v="3023768285"/>
  </r>
  <r>
    <x v="3"/>
    <x v="0"/>
    <x v="3"/>
    <n v="19"/>
    <n v="455762900"/>
    <s v="ANA MARIA VASQUEZ REDONDO"/>
    <s v="TIENDA DONDE OLGA"/>
    <s v="CR 6B 29 03"/>
    <s v="EL CORTIJO"/>
    <s v="SINCELEJO"/>
    <n v="3015539031"/>
  </r>
  <r>
    <x v="3"/>
    <x v="0"/>
    <x v="3"/>
    <n v="20"/>
    <n v="110288556"/>
    <s v="MARIA FERNANDA PINEDA RAVELES"/>
    <s v="CAFETERIA ANTOJOS"/>
    <s v="CL 16 21 34"/>
    <s v="CENTRO"/>
    <s v="SINCELEJO"/>
    <n v="3247052441"/>
  </r>
  <r>
    <x v="3"/>
    <x v="0"/>
    <x v="3"/>
    <n v="20"/>
    <n v="112918483"/>
    <s v="KEIVER ANTONIO AGUILAR TOVAR"/>
    <s v="TIENDA LOS PAISAS"/>
    <s v="CL 30 12 76"/>
    <s v="NUEVO MEXICO"/>
    <s v="SINCELEJO"/>
    <n v="3004960774"/>
  </r>
  <r>
    <x v="3"/>
    <x v="0"/>
    <x v="3"/>
    <n v="20"/>
    <n v="110069400"/>
    <s v="JAIME ALBERTO RUIZ DUQUE"/>
    <s v="TIENDA LAS ACACIAS"/>
    <s v="CR 8B 29 05"/>
    <s v="EL CARIBE"/>
    <s v="SINCELEJO"/>
    <n v="3148845256"/>
  </r>
  <r>
    <x v="3"/>
    <x v="0"/>
    <x v="3"/>
    <n v="20"/>
    <n v="645446040"/>
    <s v="OLGA SOFIA SERPA DE VERGARA"/>
    <s v="CAFETERIA DELI BOCADOS"/>
    <s v="CR 22 16A 59"/>
    <s v="CENTRO"/>
    <s v="SINCELEJO"/>
    <n v="3006546228"/>
  </r>
  <r>
    <x v="3"/>
    <x v="0"/>
    <x v="3"/>
    <n v="20"/>
    <n v="110062357"/>
    <s v="SAMI SAMIR TORRES MANJARREZ"/>
    <s v="RESTAURANTE SAMI"/>
    <s v="CL 20 20 36"/>
    <s v="EL PALACIO DEL COLESTEROL CENT"/>
    <s v="SINCELEJO"/>
    <n v="3145031370"/>
  </r>
  <r>
    <x v="3"/>
    <x v="0"/>
    <x v="3"/>
    <n v="20"/>
    <n v="104948237"/>
    <s v="MAICOL JOSE BARRIOS BARRIOS"/>
    <s v="NACIONAL DE VIVERES"/>
    <s v="CL 30 15 24"/>
    <s v="MAJAGUAL"/>
    <s v="SINCELEJO"/>
    <n v="3205842000"/>
  </r>
  <r>
    <x v="3"/>
    <x v="0"/>
    <x v="3"/>
    <n v="20"/>
    <n v="110281493"/>
    <s v="YORLENES OROZCO CAMARGO"/>
    <s v="TIENDA EL MONO"/>
    <s v="CR 6H 29B 44"/>
    <s v="EL CORTIJO"/>
    <s v="SINCELEJO"/>
    <n v="3015197679"/>
  </r>
  <r>
    <x v="3"/>
    <x v="0"/>
    <x v="3"/>
    <n v="20"/>
    <n v="150457660"/>
    <s v="DONALDO MANUEL SILGADO RAMOS"/>
    <s v="DROGAS CARIBE"/>
    <s v="CR 20 24 75"/>
    <s v="CENTRO"/>
    <s v="SINCELEJO"/>
    <n v="3114370347"/>
  </r>
  <r>
    <x v="3"/>
    <x v="0"/>
    <x v="3"/>
    <n v="20"/>
    <n v="119275523"/>
    <s v="DAYANA MICHELLE MORENO PEREZ"/>
    <s v="DROGUERIA DANALES"/>
    <s v="CL 32 18 31"/>
    <s v="AV ALFONSO LOPEZ"/>
    <s v="SINCELEJO"/>
    <n v="3145237670"/>
  </r>
  <r>
    <x v="3"/>
    <x v="0"/>
    <x v="3"/>
    <n v="20"/>
    <n v="713666260"/>
    <s v="WILFRED LEOPOLDO BURGOS BENITEZ"/>
    <s v="PANADERIA PUNTO ROJO"/>
    <s v="CL 20 19 45"/>
    <s v="EL CENTRO"/>
    <s v="SINCELEJO"/>
    <n v="2760055"/>
  </r>
  <r>
    <x v="3"/>
    <x v="0"/>
    <x v="3"/>
    <n v="21"/>
    <n v="400000344"/>
    <s v="ALVARO ENRIQUE OVIEDO SALGADO"/>
    <s v="TIENDA VERA CRUZ"/>
    <s v="CR 8A 29B 26"/>
    <s v="VERA CRUZ"/>
    <s v="SINCELEJO"/>
    <n v="3104849561"/>
  </r>
  <r>
    <x v="3"/>
    <x v="0"/>
    <x v="3"/>
    <n v="22"/>
    <n v="645637490"/>
    <s v="ANA ISABEL ROCHA SILGADO"/>
    <s v="PUNTO FRIO DONDE LA NEGRA"/>
    <s v="CL 23 21 64"/>
    <s v="CENTRO"/>
    <s v="SINCELEJO"/>
    <n v="3015289299"/>
  </r>
  <r>
    <x v="3"/>
    <x v="0"/>
    <x v="3"/>
    <n v="22"/>
    <n v="1248697"/>
    <s v="DROGUERIA FARMANORTE 304"/>
    <s v="DROMEDICAS DEL ORIENTE SAS"/>
    <s v="CR 17 28 49"/>
    <s v="COREA"/>
    <s v="SINCELEJO"/>
    <n v="3167438079"/>
  </r>
  <r>
    <x v="3"/>
    <x v="0"/>
    <x v="3"/>
    <n v="22"/>
    <n v="103811383"/>
    <s v="NEVER DE JESUS FERRIA PADILLA"/>
    <s v="TIENDA LA JAULA"/>
    <s v="CR 8 29B 50"/>
    <s v="VERA CRUZ"/>
    <s v="SINCELEJO"/>
    <n v="3164083730"/>
  </r>
  <r>
    <x v="3"/>
    <x v="0"/>
    <x v="3"/>
    <n v="23"/>
    <n v="645817490"/>
    <s v="MARA MILENA LAZO FUENTES"/>
    <s v="DROGUERIA FARMABET"/>
    <s v="CL 20 23 78"/>
    <s v="EL CENTRO"/>
    <s v="SINCELEJO"/>
    <n v="3003687608"/>
  </r>
  <r>
    <x v="3"/>
    <x v="0"/>
    <x v="3"/>
    <n v="24"/>
    <n v="188557730"/>
    <s v="VICENTE ANTONIO ESTRADA AGUILAR"/>
    <s v="TIENDA VEA"/>
    <s v="CL 31 6B 79"/>
    <s v="GAITAN"/>
    <s v="SINCELEJO"/>
    <n v="3126651566"/>
  </r>
  <r>
    <x v="3"/>
    <x v="0"/>
    <x v="3"/>
    <n v="24"/>
    <n v="645619730"/>
    <s v="YANET MERCADO PERTUZ"/>
    <s v="TIENDA EL PARAISO"/>
    <s v="CL 31 7 05"/>
    <s v="GAITAN"/>
    <s v="SINCELEJO"/>
    <n v="3046656469"/>
  </r>
  <r>
    <x v="3"/>
    <x v="0"/>
    <x v="3"/>
    <n v="25"/>
    <n v="925226040"/>
    <s v="ALVARO LUIS MENDOZA PELUFFO"/>
    <s v="TIENDA LAS 2 NIÑAS"/>
    <s v="CR 6H 29 46"/>
    <s v="EL CORTIJO"/>
    <s v="SINCELEJO"/>
    <n v="3116105781"/>
  </r>
  <r>
    <x v="3"/>
    <x v="0"/>
    <x v="3"/>
    <n v="25"/>
    <n v="645492260"/>
    <s v="NAHIME MARIA GAMARRA CHAJIN"/>
    <s v="TIENDA"/>
    <s v="CL 20 13 A"/>
    <s v="LA FORD"/>
    <s v="SINCELEJO"/>
    <n v="3002986363"/>
  </r>
  <r>
    <x v="3"/>
    <x v="0"/>
    <x v="3"/>
    <n v="28"/>
    <n v="645493330"/>
    <s v="NELLYI TERESA TUIRAN RICARDO"/>
    <s v="DROGUERÍA PARIS"/>
    <s v="CR 22 16A 47"/>
    <s v="FORD"/>
    <s v="SINCELEJO"/>
    <n v="3116741717"/>
  </r>
  <r>
    <x v="3"/>
    <x v="0"/>
    <x v="3"/>
    <n v="28"/>
    <n v="706979300"/>
    <s v="JULIO ARGEMIRO OCAMPO DUQUE"/>
    <s v="TIENDA L Y M"/>
    <s v="CL 30 14 04"/>
    <s v="NUEVO MEXICO"/>
    <s v="SINCELEJO"/>
    <n v="3008676887"/>
  </r>
  <r>
    <x v="3"/>
    <x v="0"/>
    <x v="3"/>
    <n v="30"/>
    <n v="110068618"/>
    <s v="MIGUEL ALEXANDER OCAMPO DUQUE"/>
    <s v="VARIEDADES Y LEGUMBRES ANTIOQUIA"/>
    <s v="CL 31A 14B 105"/>
    <s v="MAJAGUAL"/>
    <s v="SINCELEJO"/>
    <n v="3015030756"/>
  </r>
  <r>
    <x v="3"/>
    <x v="0"/>
    <x v="3"/>
    <n v="30"/>
    <n v="925357650"/>
    <s v="JORGE LUIS CONTRERAS CONTRERAS"/>
    <s v="SUPER TIENDA PAGUE MENOS"/>
    <s v="CL 31 13 06"/>
    <s v="MAJAGUAL"/>
    <s v="SINCELEJO"/>
    <n v="3016336970"/>
  </r>
  <r>
    <x v="3"/>
    <x v="0"/>
    <x v="3"/>
    <n v="30"/>
    <n v="645848100"/>
    <s v="YANEIS DEL CARMEN ALVAREZ ARCIA"/>
    <s v="TIENDA DIOS ES EL REY"/>
    <s v="CL 31 14 95"/>
    <s v="MAJAGUAL"/>
    <s v="SINCELEJO"/>
    <n v="3135201150"/>
  </r>
  <r>
    <x v="3"/>
    <x v="0"/>
    <x v="3"/>
    <n v="30"/>
    <n v="679680900"/>
    <s v="MARCOS EVANGELISTA GARCIA HERNANDEZ"/>
    <s v="CAFETERIA DELICIAS SABANERA"/>
    <s v="CL 28 15 245"/>
    <s v="MAJAGUAL"/>
    <s v="SINCELEJO"/>
    <n v="3112680557"/>
  </r>
  <r>
    <x v="3"/>
    <x v="0"/>
    <x v="3"/>
    <n v="35"/>
    <n v="110287273"/>
    <s v="LUDYS DEL CARMEN OTERO CONTRERAS"/>
    <s v="BUÑUELOS PAN SINCELEJO"/>
    <s v="CL 20 21 4"/>
    <s v="CENTRO"/>
    <s v="SINCELEJO"/>
    <n v="3004506750"/>
  </r>
  <r>
    <x v="3"/>
    <x v="0"/>
    <x v="3"/>
    <n v="39"/>
    <n v="100562626"/>
    <s v="JUAN DIEGO RESTREPO SIERRA"/>
    <s v="DELICIA LOS ANGELES"/>
    <s v="DG 28 15 245"/>
    <s v="MAJAGUAL"/>
    <s v="SINCELEJO"/>
    <n v="3045578724"/>
  </r>
  <r>
    <x v="3"/>
    <x v="0"/>
    <x v="3"/>
    <n v="40"/>
    <n v="722099840"/>
    <s v="JHON WILSON MONSALVE CEPEDA"/>
    <s v="TRIGO PAN"/>
    <s v="CL 29 17 10"/>
    <s v="MAJAGUAL"/>
    <s v="SINCELEJO"/>
    <n v="3106651060"/>
  </r>
  <r>
    <x v="3"/>
    <x v="0"/>
    <x v="3"/>
    <n v="40"/>
    <n v="645801830"/>
    <s v="ALIX MARIA GARIZADO SALCEDO"/>
    <s v="TIENDA 16AM"/>
    <s v="CR 16B 30A 96"/>
    <s v="MAJAGUAL"/>
    <s v="SINCELEJO"/>
    <n v="3145059598"/>
  </r>
  <r>
    <x v="3"/>
    <x v="0"/>
    <x v="3"/>
    <n v="40"/>
    <n v="100201573"/>
    <s v="SERGIO GOMEZ CARO"/>
    <s v="TIENDA LA MARAVILLA"/>
    <s v="CL 29 16B 56"/>
    <s v="MAJAGUAL"/>
    <s v="SINCELEJO"/>
    <n v="3046151837"/>
  </r>
  <r>
    <x v="3"/>
    <x v="0"/>
    <x v="3"/>
    <n v="50"/>
    <n v="645628190"/>
    <s v="MARTHA ESTHER BAQUERO"/>
    <s v="REPOSTERIA EVA"/>
    <s v="CR 20 16A 17"/>
    <s v="LA FORD"/>
    <s v="SINCELEJO"/>
    <n v="3215117144"/>
  </r>
  <r>
    <x v="3"/>
    <x v="0"/>
    <x v="3"/>
    <n v="50"/>
    <n v="402413800"/>
    <s v="ARMANDO ENRIQUE HERNADEZ ARRIETA"/>
    <s v="TIENDA ERIKA"/>
    <s v="CL 30 8B 05"/>
    <s v="GAITAN"/>
    <s v="SINCELEJO"/>
    <n v="3206056805"/>
  </r>
  <r>
    <x v="3"/>
    <x v="0"/>
    <x v="3"/>
    <n v="55"/>
    <n v="925122800"/>
    <s v="NAFER DOMINGO VILLADIEGO BORJA"/>
    <s v="TIENDA EL BATAZO"/>
    <s v="CL 31 12 228"/>
    <s v="NUEVO MEXICO"/>
    <s v="SINCELEJO"/>
    <n v="3043340660"/>
  </r>
  <r>
    <x v="3"/>
    <x v="0"/>
    <x v="3"/>
    <n v="75"/>
    <n v="925240510"/>
    <s v="NELSON HERNANDEZ"/>
    <s v="TIENDA DONDE JOSE"/>
    <s v="CL 32 18 31"/>
    <s v="ALFONSO LOPEZ"/>
    <s v="SINCELEJO"/>
    <n v="3118430018"/>
  </r>
  <r>
    <x v="3"/>
    <x v="0"/>
    <x v="3"/>
    <n v="105"/>
    <n v="218105130"/>
    <s v="TERESA DE JESUS GUTIERREZ RUBIO"/>
    <s v="TIENDA EL SANTUARIO"/>
    <s v="CR 16B 29 87"/>
    <s v="MAJAGUAL"/>
    <s v="SINCELEJO"/>
    <n v="3002647784"/>
  </r>
  <r>
    <x v="3"/>
    <x v="0"/>
    <x v="3"/>
    <n v="175"/>
    <n v="645683660"/>
    <s v="ESPERANZA JUDITH MENDOZA MONTES"/>
    <s v="EL EMPERADOR"/>
    <s v="CL 28 16 55"/>
    <s v="MAJAGUAL"/>
    <s v="SINCELEJO"/>
    <n v="3045603072"/>
  </r>
  <r>
    <x v="3"/>
    <x v="0"/>
    <x v="3"/>
    <n v="205"/>
    <n v="925597960"/>
    <s v="HUBER ANDRES GOEZ ORTEGA"/>
    <s v="TIENDA AHORRAMAX"/>
    <s v="CL 30 9D 35"/>
    <s v="EL CARIBE"/>
    <s v="SINCELEJO"/>
    <n v="3137986670"/>
  </r>
  <r>
    <x v="3"/>
    <x v="0"/>
    <x v="3"/>
    <n v="210"/>
    <n v="711171280"/>
    <s v="PABLO EMILIO QUINTERO BETANCUR"/>
    <s v="TIENDA LA CARAVANA"/>
    <s v="CL 32 10 9"/>
    <s v="EL CARIBE"/>
    <s v="SINCELEJO"/>
    <n v="3005381718"/>
  </r>
  <r>
    <x v="3"/>
    <x v="0"/>
    <x v="3"/>
    <n v="260"/>
    <n v="680900100"/>
    <s v="REGINALDO ENRIQUE GOMEZ CABRALES"/>
    <s v="PANADERIA FAMIPAN"/>
    <s v="CR 8 31 4"/>
    <s v="GAITAN"/>
    <s v="SINCELEJO"/>
    <n v="3003147166"/>
  </r>
  <r>
    <x v="3"/>
    <x v="0"/>
    <x v="4"/>
    <n v="3"/>
    <n v="646972870"/>
    <s v="MARIA EUGENIA ROJAS OLIVERA"/>
    <s v="TIENDA SUPERTIENDA DARIMAR"/>
    <s v="CR 12 40E 10"/>
    <s v="MINUTO DE DIOS"/>
    <s v="SINCELEJO"/>
    <n v="3023004536"/>
  </r>
  <r>
    <x v="3"/>
    <x v="0"/>
    <x v="4"/>
    <n v="4"/>
    <n v="100542586"/>
    <s v="DIEGO JESUS MARTINEZ VERGARA"/>
    <s v="TIENDA LA VIRGENCITA"/>
    <s v="CL 42 15 04"/>
    <s v="GRAN COLOMBIA"/>
    <s v="SINCELEJO"/>
    <n v="3127480410"/>
  </r>
  <r>
    <x v="3"/>
    <x v="0"/>
    <x v="4"/>
    <n v="4"/>
    <n v="646953070"/>
    <s v="SANDRA MILENA VITAL GONZALEZ"/>
    <s v="TIENDA SANDRA"/>
    <s v="CR 12 48 6"/>
    <s v="MINUTO DE DIOS"/>
    <s v="SINCELEJO"/>
    <n v="3116768617"/>
  </r>
  <r>
    <x v="3"/>
    <x v="0"/>
    <x v="4"/>
    <n v="5"/>
    <n v="393162910"/>
    <s v="ARGENIDA OVIEDO TEJADA"/>
    <s v="TIENDA LA REBAJA"/>
    <s v="CR 15 43G"/>
    <s v="PUERTO ARTURO"/>
    <s v="SINCELEJO"/>
    <n v="3216241328"/>
  </r>
  <r>
    <x v="3"/>
    <x v="0"/>
    <x v="4"/>
    <n v="5"/>
    <n v="226483410"/>
    <s v="SANDRA MILENA CABALLERO CHAVEZ"/>
    <s v="TIENDA MINIMARKET"/>
    <s v="CL 26 108 13"/>
    <s v="URBANIZACION ARBOLEDA"/>
    <s v="SINCELEJO"/>
    <n v="3156869650"/>
  </r>
  <r>
    <x v="3"/>
    <x v="0"/>
    <x v="4"/>
    <n v="5"/>
    <n v="646954510"/>
    <s v="ANGELICA ISABEL SANTOS PEREZ"/>
    <s v="TIENDA LA GRAN COLOMBIA"/>
    <s v="CL 42B 17 15"/>
    <s v="LA GRAN COLOMBIA"/>
    <s v="SINCELEJO"/>
    <n v="3013819703"/>
  </r>
  <r>
    <x v="3"/>
    <x v="0"/>
    <x v="4"/>
    <n v="5"/>
    <n v="110282449"/>
    <s v="GRACE HELLEN FUENTES MERCADO"/>
    <s v="MICROMERCADO LA ARBOLEDA"/>
    <s v="CR 16 40B 20"/>
    <s v="LA ARBOLEDA"/>
    <s v="SINCELEJO"/>
    <n v="3126034781"/>
  </r>
  <r>
    <x v="3"/>
    <x v="0"/>
    <x v="4"/>
    <n v="6"/>
    <n v="228970940"/>
    <s v="YOHANNY DEL SOCORRO PUCHE PALENCIA"/>
    <s v="YOHANNY DEL SOCORRO PUCHE PALENC"/>
    <s v="CL 40G 15A 36 MZD TR 3 AP 302"/>
    <s v="URB LA ARBOLEDA-SANTA MARTA"/>
    <s v="SINCELEJO"/>
    <n v="3227188647"/>
  </r>
  <r>
    <x v="3"/>
    <x v="0"/>
    <x v="4"/>
    <n v="7"/>
    <n v="645783040"/>
    <s v="PATRICIA ESTELA MORALES RODRIGUEZ"/>
    <s v="TIENDA PATRI VILLA MADY"/>
    <s v="CL 40 16C 07"/>
    <s v="VILLA MADYS"/>
    <s v="SINCELEJO"/>
    <n v="3003132913"/>
  </r>
  <r>
    <x v="3"/>
    <x v="0"/>
    <x v="4"/>
    <n v="8"/>
    <n v="645527480"/>
    <s v="ENITH MARIA CASTILLA PEREZ"/>
    <s v="TIENDA MINIMARKE 2X3"/>
    <s v="CL 39 16D 184"/>
    <s v="SANTA MARTA"/>
    <s v="SINCELEJO"/>
    <n v="3218489761"/>
  </r>
  <r>
    <x v="3"/>
    <x v="0"/>
    <x v="4"/>
    <n v="9"/>
    <n v="150351680"/>
    <s v="RODOLFO RAFAEL CAMARGO PINEDA"/>
    <s v="TIENDA SANTA MARTA"/>
    <s v="CR 16 38 74"/>
    <s v="SANTA MARTA"/>
    <s v="SINCELEJO"/>
    <n v="3118067090"/>
  </r>
  <r>
    <x v="3"/>
    <x v="0"/>
    <x v="4"/>
    <n v="9"/>
    <n v="926721540"/>
    <s v="URIEL PADILLA VILORIA"/>
    <s v="TIENDA LA SUCURSAL"/>
    <s v="CL 43 17 01"/>
    <s v="PUERTO ARTURO"/>
    <s v="SINCELEJO"/>
    <n v="3013318672"/>
  </r>
  <r>
    <x v="3"/>
    <x v="0"/>
    <x v="4"/>
    <n v="10"/>
    <n v="101006880"/>
    <s v="LUIS RAMON GUERRERO ARGEL"/>
    <s v="TIENDA ESQUINA ROJA"/>
    <s v="CR 14C 40C 6"/>
    <s v="VILLA MADYS"/>
    <s v="SINCELEJO"/>
    <n v="3006580521"/>
  </r>
  <r>
    <x v="3"/>
    <x v="0"/>
    <x v="4"/>
    <n v="10"/>
    <n v="231610140"/>
    <s v="ENEIDA ESTHER CUELLO IRIARTE"/>
    <s v="TIENDA DONDE ENEIDA"/>
    <s v="CR 16D 38 74"/>
    <s v="SANTA MARTHA"/>
    <s v="SINCELEJO"/>
    <n v="3116766544"/>
  </r>
  <r>
    <x v="3"/>
    <x v="0"/>
    <x v="4"/>
    <n v="10"/>
    <n v="106651328"/>
    <s v="HERNIN DE JESUS GARCIA RODRIGUEZ"/>
    <s v="TIENDA DE CALIDAD"/>
    <s v="CL 17 43 6"/>
    <s v="PUERTO ARTURO"/>
    <s v="SINCELEJO"/>
    <n v="3013600945"/>
  </r>
  <r>
    <x v="3"/>
    <x v="0"/>
    <x v="4"/>
    <n v="12"/>
    <n v="110611880"/>
    <s v="JOSE LUIS BELTRAN GONZALEZ"/>
    <s v="TIENDA DONDE JOSE # 2"/>
    <s v="CR 16 43E 21"/>
    <s v="PUERTO ARTURO"/>
    <s v="SINCELEJO"/>
    <n v="3107240765"/>
  </r>
  <r>
    <x v="3"/>
    <x v="0"/>
    <x v="4"/>
    <n v="12"/>
    <n v="645710600"/>
    <s v="ELESTER MARIA SIERRA BURGOS"/>
    <s v="TIENDA EL MANANTIAL"/>
    <s v="CR 18 40 10"/>
    <s v="PUERTO ARTURO"/>
    <s v="SINCELEJO"/>
    <n v="3117971937"/>
  </r>
  <r>
    <x v="3"/>
    <x v="0"/>
    <x v="4"/>
    <n v="12"/>
    <n v="400000369"/>
    <s v="JORGE LEONARDO CONDE NUNEZ"/>
    <s v="VARIEDADES LA ARBOLEDA"/>
    <s v="CR 16 40B 18 LC 5C"/>
    <s v="URB ARBOLEDA"/>
    <s v="SINCELEJO"/>
    <n v="3017207933"/>
  </r>
  <r>
    <x v="3"/>
    <x v="0"/>
    <x v="4"/>
    <n v="13"/>
    <n v="188575420"/>
    <s v="FERNANDO SEGUNDO VERGARA ACOST"/>
    <s v="TIENDA LA BENDICION"/>
    <s v="CL 17 14 56"/>
    <s v="PUERTO ARTURO"/>
    <s v="SINCELEJO"/>
    <n v="3145071713"/>
  </r>
  <r>
    <x v="3"/>
    <x v="0"/>
    <x v="4"/>
    <n v="14"/>
    <n v="703854840"/>
    <s v="ADOLFO HEMEL MEJIA GIRALDO"/>
    <s v="TIENDA KEVIN"/>
    <s v="CL 39 17 20"/>
    <s v="EL COCUELO"/>
    <s v="SINCELEJO"/>
    <n v="3235354266"/>
  </r>
  <r>
    <x v="3"/>
    <x v="0"/>
    <x v="4"/>
    <n v="15"/>
    <n v="110279762"/>
    <s v="LEVIS JUDITH SALCEDO TAPIA"/>
    <s v="TIENDA NUEVA ESPERANZA"/>
    <s v="CL 43 16F 54"/>
    <s v="NUEVA ESPERANZA"/>
    <s v="SINCELEJO"/>
    <n v="3117324640"/>
  </r>
  <r>
    <x v="3"/>
    <x v="0"/>
    <x v="4"/>
    <n v="15"/>
    <n v="104185005"/>
    <s v="FERNANDO ANDRES VERGARA RODRIGUEZ"/>
    <s v="TIENDA EL GIRASOL # 2"/>
    <s v="CR 16H 43F 31"/>
    <s v="PUERTO ARTURO"/>
    <s v="SINCELEJO"/>
    <n v="3004558562"/>
  </r>
  <r>
    <x v="3"/>
    <x v="0"/>
    <x v="4"/>
    <n v="15"/>
    <n v="231833810"/>
    <s v="ROSMARY DEL SOCORRO PEREZ MELUK"/>
    <s v="TIENDA ROSMY"/>
    <s v="CL 40G 14D 36"/>
    <s v="VILLA MADY"/>
    <s v="SINCELEJO"/>
    <n v="3216532464"/>
  </r>
  <r>
    <x v="3"/>
    <x v="0"/>
    <x v="4"/>
    <n v="16"/>
    <n v="106617207"/>
    <s v="OSCAR EDUARDO MADERA VILLADIEGO"/>
    <s v="TIENDA TRES HERMANOS"/>
    <s v="CL 40E 14C 06"/>
    <s v="VILLA MADY"/>
    <s v="SINCELEJO"/>
    <n v="3009837989"/>
  </r>
  <r>
    <x v="3"/>
    <x v="0"/>
    <x v="4"/>
    <n v="18"/>
    <n v="706921270"/>
    <s v="JESUS HERNAN ZULUAGA QUINCHIA"/>
    <s v="TIENDA NUEVA ESTRELLA"/>
    <s v="CR 15 41D 02"/>
    <s v="VILLA MADYS"/>
    <s v="SINCELEJO"/>
    <n v="3223731039"/>
  </r>
  <r>
    <x v="3"/>
    <x v="0"/>
    <x v="4"/>
    <n v="18"/>
    <n v="110063014"/>
    <s v="OSMEL CARDENAS PRECIADO"/>
    <s v="TIENDA LOS ARRALLANES"/>
    <s v="CR 15 41A 35"/>
    <s v="VILLA MADYS"/>
    <s v="SINCELEJO"/>
    <n v="3007578923"/>
  </r>
  <r>
    <x v="3"/>
    <x v="0"/>
    <x v="4"/>
    <n v="20"/>
    <n v="432634880"/>
    <s v="SORAIDA QUINTERO GIRALDO"/>
    <s v="TIENDA EL PROGRESO VILLA MADI"/>
    <s v="CL 38 16 96"/>
    <s v="LAS MERCEDES"/>
    <s v="SINCELEJO"/>
    <n v="3113567523"/>
  </r>
  <r>
    <x v="3"/>
    <x v="0"/>
    <x v="4"/>
    <n v="21"/>
    <n v="703855920"/>
    <s v="HERNAN DE JESUS GOMEZ AGUDELO"/>
    <s v="TIENDA NUEVO EXITO"/>
    <s v="CR 15 40F 107"/>
    <s v="Villa Mady"/>
    <s v="SINCELEJO"/>
    <n v="3126772627"/>
  </r>
  <r>
    <x v="3"/>
    <x v="0"/>
    <x v="4"/>
    <n v="22"/>
    <n v="110279543"/>
    <s v="CARLOS MARIO GARRIDO HERNANDEZ"/>
    <s v="DROGUERIA FARMASUR # 2"/>
    <s v="CR 15 41 7"/>
    <s v="VILLA MADYS"/>
    <s v="SINCELEJO"/>
    <n v="3125511873"/>
  </r>
  <r>
    <x v="3"/>
    <x v="0"/>
    <x v="4"/>
    <n v="23"/>
    <n v="110286155"/>
    <s v="EFERSON DE JESUS CASTANO HERRERA"/>
    <s v="TIENDA BERAKA"/>
    <s v="CR 42 15B 01"/>
    <s v="GRAN COLOMBIA"/>
    <s v="SINCELEJO"/>
    <n v="3014406638"/>
  </r>
  <r>
    <x v="3"/>
    <x v="0"/>
    <x v="4"/>
    <n v="23"/>
    <n v="110285201"/>
    <s v="JUAN CAMILO MONTANO MONTES"/>
    <s v="EL ANDARIEGO"/>
    <s v="CL 42B 17 39"/>
    <s v="LA GRAN COLOMBIA"/>
    <s v="SINCELEJO"/>
    <n v="3218160406"/>
  </r>
  <r>
    <x v="3"/>
    <x v="0"/>
    <x v="4"/>
    <n v="24"/>
    <n v="110281528"/>
    <s v="LUIS ESTEBAN NAVARRO CARDENAS"/>
    <s v="TIENDA DONDE LUIS"/>
    <s v="CL 42F 16L 4"/>
    <s v="GRAN COLOMBIA"/>
    <s v="SINCELEJO"/>
    <n v="3205390142"/>
  </r>
  <r>
    <x v="3"/>
    <x v="0"/>
    <x v="4"/>
    <n v="24"/>
    <n v="110286484"/>
    <s v="LUIS CARLOS LORA NAVARRO"/>
    <s v="TIENDA EL ARROYITO"/>
    <s v="CL 42A 16H 24"/>
    <s v="GRAN COLOMBIA"/>
    <s v="SINCELEJO"/>
    <n v="3148757474"/>
  </r>
  <r>
    <x v="3"/>
    <x v="0"/>
    <x v="4"/>
    <n v="25"/>
    <n v="110283404"/>
    <s v="LEONARDO JOSE NADAFF ARIAS"/>
    <s v="TIENDA LA SORPRESA"/>
    <s v="CR 14 40F 07"/>
    <s v="VILLA MADYS"/>
    <s v="SINCELEJO"/>
    <n v="3042022749"/>
  </r>
  <r>
    <x v="3"/>
    <x v="0"/>
    <x v="4"/>
    <n v="25"/>
    <n v="703864610"/>
    <s v="OSCAR DARIO GOMEZ QUINTERO"/>
    <s v="TIENDA LA ECONOMIA"/>
    <s v="CR 15 40F 5"/>
    <s v="VILLA MADYS"/>
    <s v="SINCELEJO"/>
    <n v="3206526595"/>
  </r>
  <r>
    <x v="3"/>
    <x v="0"/>
    <x v="4"/>
    <n v="25"/>
    <n v="645636270"/>
    <s v="ENELVA MARITZA CONTRERAS RIOS"/>
    <s v="TIENDA PUNTO IDEAL"/>
    <s v="CR 14D 42G 9"/>
    <s v="VILLA MADIS"/>
    <s v="SINCELEJO"/>
    <n v="3135137477"/>
  </r>
  <r>
    <x v="3"/>
    <x v="0"/>
    <x v="4"/>
    <n v="26"/>
    <n v="110285357"/>
    <s v="BETTY LUCIA BORJAS POSADA"/>
    <s v="TIENDA EL PRECIO SUGERIDO"/>
    <s v="CL 43G 17A 36"/>
    <s v="GRAN COLOMBIA"/>
    <s v="SINCELEJO"/>
    <n v="3022050024"/>
  </r>
  <r>
    <x v="3"/>
    <x v="0"/>
    <x v="4"/>
    <n v="27"/>
    <n v="922774130"/>
    <s v="JUAN CARLOS ROMANO CONTRERAS"/>
    <s v="TIENDA JD"/>
    <s v="CL 42E 174 40"/>
    <s v="GRAN COLOMBIA"/>
    <s v="SINCELEJO"/>
    <n v="3234705399"/>
  </r>
  <r>
    <x v="3"/>
    <x v="0"/>
    <x v="4"/>
    <n v="28"/>
    <n v="103642384"/>
    <s v="NORBAIRO DE JESUS OSORIO ZULUAGA"/>
    <s v="TIENDA BRISAS DEL SUR"/>
    <s v="CL 41E 14 95"/>
    <s v="VILLA MADYS"/>
    <s v="SINCELEJO"/>
    <n v="3104726275"/>
  </r>
  <r>
    <x v="3"/>
    <x v="0"/>
    <x v="4"/>
    <n v="28"/>
    <n v="645650540"/>
    <s v="GLORIA ESTELLA JARAMILLO MONSALVE"/>
    <s v="CAFETERIA COL LA ESPERANZA # 2"/>
    <s v="CL 43A 17B 75"/>
    <s v="NUEVA ESPERANZA"/>
    <s v="SINCELEJO"/>
    <n v="3126691779"/>
  </r>
  <r>
    <x v="3"/>
    <x v="0"/>
    <x v="4"/>
    <n v="30"/>
    <n v="645784610"/>
    <s v="DIANA MARGARITA ROMERO TUIRAN"/>
    <s v="TIENDA LA MONA"/>
    <s v="CR 15 40B 04"/>
    <s v="VILLA MADY"/>
    <s v="SINCELEJO"/>
    <n v="3205926741"/>
  </r>
  <r>
    <x v="3"/>
    <x v="0"/>
    <x v="4"/>
    <n v="30"/>
    <n v="645694720"/>
    <s v="CARMEN CECILIA MERCADO BLANCO"/>
    <s v="TIENDA ELIANA"/>
    <s v="CL 40D 14E 58"/>
    <s v="VILLA MADYS"/>
    <s v="SINCELEJO"/>
    <n v="3125606960"/>
  </r>
  <r>
    <x v="3"/>
    <x v="0"/>
    <x v="4"/>
    <n v="31"/>
    <n v="645862740"/>
    <s v="MIRLEIDYS PEREZ CONTRERAS"/>
    <s v="TIENDA DE MARKA"/>
    <s v="CR 17A 43H 13"/>
    <s v="PUERTO ARTURO"/>
    <s v="SINCELEJO"/>
    <n v="3046327611"/>
  </r>
  <r>
    <x v="3"/>
    <x v="0"/>
    <x v="4"/>
    <n v="35"/>
    <n v="110284811"/>
    <s v="EDWIN DE JESUS CONTRERAS SIERRA"/>
    <s v="TIENDA LA BENDICION"/>
    <s v="CL 43 16 57"/>
    <s v="PUERTO ARTURO"/>
    <s v="SINCELEJO"/>
    <n v="3205609162"/>
  </r>
  <r>
    <x v="3"/>
    <x v="0"/>
    <x v="4"/>
    <n v="36"/>
    <n v="645174260"/>
    <s v="MAURA ELENA GARCIA MUNOZ"/>
    <s v="LA GRACIA DE DIOS"/>
    <s v="CL 42G 15 14"/>
    <s v="LA GRAN COLOMBIA"/>
    <s v="SINCELEJO"/>
    <n v="3017589244"/>
  </r>
  <r>
    <x v="3"/>
    <x v="0"/>
    <x v="4"/>
    <n v="37"/>
    <n v="731460350"/>
    <s v="NILSON GABRIEL MENDEZ OLASCUAG"/>
    <s v="DROGUERIA ABISAYS"/>
    <s v="CR 15 42G 02"/>
    <s v="VILLA MADYS"/>
    <s v="SINCELEJO"/>
    <n v="3006994827"/>
  </r>
  <r>
    <x v="3"/>
    <x v="0"/>
    <x v="4"/>
    <n v="38"/>
    <n v="646972730"/>
    <s v="MILADYS MARINA PATERNINA CONTR"/>
    <s v="TIENDA LA EFECTIVA # 2"/>
    <s v="CR 14G 42B 89"/>
    <s v="VILLA MADYS"/>
    <s v="SINCELEJO"/>
    <n v="3014835869"/>
  </r>
  <r>
    <x v="3"/>
    <x v="0"/>
    <x v="4"/>
    <n v="39"/>
    <n v="422714960"/>
    <s v="MONICA MARTINEZ PEREZ"/>
    <s v="DONDE MONICA"/>
    <s v="CL 42 14 5"/>
    <s v="VILLA MADY"/>
    <s v="SINCELEJO"/>
    <n v="3126122998"/>
  </r>
  <r>
    <x v="3"/>
    <x v="0"/>
    <x v="4"/>
    <n v="40"/>
    <n v="925369580"/>
    <s v="EDER MARQUEZ ATENCIO"/>
    <s v="PUNTO FRIO PSJ"/>
    <s v="CR 14E 42G 6"/>
    <s v="VILLA MADYS"/>
    <s v="SINCELEJO"/>
    <n v="3114085127"/>
  </r>
  <r>
    <x v="3"/>
    <x v="0"/>
    <x v="4"/>
    <n v="42"/>
    <n v="114894659"/>
    <s v="LUZ ENEIDA VELASQUEZ VELASQUEZ"/>
    <s v="TIENDA NO HAY COMO DIOS"/>
    <s v="CL 40E 17 11"/>
    <s v="SIMON BOLIVAR"/>
    <s v="SINCELEJO"/>
    <n v="3145400342"/>
  </r>
  <r>
    <x v="3"/>
    <x v="0"/>
    <x v="4"/>
    <n v="42"/>
    <n v="456456880"/>
    <s v="PATRICIA ELENA REDONDO MARTINEZ"/>
    <s v="TIENDA ESQUINA CALIENTE"/>
    <s v="CR 42 14C 91"/>
    <s v="VILLA MADYS"/>
    <s v="SINCELEJO"/>
    <n v="3012621246"/>
  </r>
  <r>
    <x v="3"/>
    <x v="0"/>
    <x v="4"/>
    <n v="43"/>
    <n v="100334342"/>
    <s v="MARLENIS PATRICIA CANTERO BERROCAL"/>
    <s v="TIENDA RL BATAZO # 2"/>
    <s v="CR 14E 43 3"/>
    <s v="VILLA MADYS"/>
    <s v="SINCELEJO"/>
    <n v="3217468793"/>
  </r>
  <r>
    <x v="3"/>
    <x v="0"/>
    <x v="4"/>
    <n v="44"/>
    <n v="110285727"/>
    <s v="WENDY FONSECA PEREZ"/>
    <s v="TIENDA LOS OLIVOS"/>
    <s v="CR 14D 43 23"/>
    <s v="VILLA MADYS"/>
    <s v="SINCELEJO"/>
    <n v="3207369061"/>
  </r>
  <r>
    <x v="3"/>
    <x v="0"/>
    <x v="4"/>
    <n v="45"/>
    <n v="110504700"/>
    <s v="MIGUEL SIMON VELAZQUEZ BELTRAN"/>
    <s v="TIENDA LA FE"/>
    <s v="CR 14G 48A 73"/>
    <s v="VILLA MADYS"/>
    <s v="SINCELEJO"/>
    <n v="3108494920"/>
  </r>
  <r>
    <x v="3"/>
    <x v="0"/>
    <x v="4"/>
    <n v="49"/>
    <n v="328601480"/>
    <s v="MARY CRUZ JIMENEZ SOLANO"/>
    <s v="TIENDA LOS QUINTEROS"/>
    <s v="CL 40 17 22"/>
    <s v="LA CAMPIÑA"/>
    <s v="SINCELEJO"/>
    <n v="3106621140"/>
  </r>
  <r>
    <x v="3"/>
    <x v="0"/>
    <x v="4"/>
    <n v="49"/>
    <n v="228552070"/>
    <s v="AURY ESTELA ANDRADE ARRIETA"/>
    <s v="TIENDA TRINITARIA"/>
    <s v="CR 17A 40 126"/>
    <s v="LA CAMPIÑA"/>
    <s v="SINCELEJO"/>
    <n v="3126089975"/>
  </r>
  <r>
    <x v="3"/>
    <x v="0"/>
    <x v="4"/>
    <n v="51"/>
    <n v="704659710"/>
    <s v="EFREN DE JESUS CIRO GUARIN"/>
    <s v="TIENDA SIMON BOLIVAR"/>
    <s v="CR 17D 40 152"/>
    <s v="SIMON BOLIVAR"/>
    <s v="SINCELEJO"/>
    <n v="3205748446"/>
  </r>
  <r>
    <x v="3"/>
    <x v="0"/>
    <x v="4"/>
    <n v="53"/>
    <n v="645609620"/>
    <s v="MARELIS DEL ROSARIO RIOS HERNANDEZ"/>
    <s v="TIENDA J Y M"/>
    <s v="CL 40F 17C 29"/>
    <s v="SIMON BOLIVAR"/>
    <s v="SINCELEJO"/>
    <n v="3108350395"/>
  </r>
  <r>
    <x v="3"/>
    <x v="0"/>
    <x v="4"/>
    <n v="55"/>
    <n v="150387070"/>
    <s v="CARLOS NEGUITH BENITEZ ZABALETA"/>
    <s v="SUPER TIENDA LA ESQUINA DEL SABOR"/>
    <s v="CL 40 17G 36"/>
    <s v="SIMON BOLIVAR"/>
    <s v="SINCELEJO"/>
    <n v="3108310395"/>
  </r>
  <r>
    <x v="3"/>
    <x v="0"/>
    <x v="5"/>
    <n v="1"/>
    <n v="106609313"/>
    <s v="ALVARO DE JESUS ACEVEDO MADARIAGA"/>
    <s v="TIENDA LA BENDICION"/>
    <s v="CL 13A 4 30"/>
    <s v="MEDIA LUNA"/>
    <s v="SINCELEJO"/>
    <n v="3205758680"/>
  </r>
  <r>
    <x v="3"/>
    <x v="0"/>
    <x v="5"/>
    <n v="2"/>
    <n v="345116800"/>
    <s v="FRANCISCO LUIS CIRO IDARRAGA"/>
    <s v="EL BARATILLO PAISA"/>
    <s v="CL 13A 4A 58"/>
    <s v="VILLA ORIETA"/>
    <s v="SINCELEJO"/>
    <n v="3022728436"/>
  </r>
  <r>
    <x v="3"/>
    <x v="0"/>
    <x v="5"/>
    <n v="2"/>
    <n v="110182008"/>
    <s v="CARLOS ANDRES BERMUDEZ DIAZ"/>
    <s v="TIENDA EL PAISA"/>
    <s v="CR 8F 5 15"/>
    <s v="CASAS DE ISRAEL"/>
    <s v="SINCELEJO"/>
    <n v="3226227013"/>
  </r>
  <r>
    <x v="3"/>
    <x v="0"/>
    <x v="5"/>
    <n v="2"/>
    <n v="110284889"/>
    <s v="YURY VANESSA ROMERO VILLALBA"/>
    <s v="TIENDA Y VARIEDADES VANESSA"/>
    <s v="CR 3 24E 37"/>
    <s v="SATELITE"/>
    <s v="SINCELEJO"/>
    <n v="3113054706"/>
  </r>
  <r>
    <x v="3"/>
    <x v="0"/>
    <x v="5"/>
    <n v="3"/>
    <n v="925122340"/>
    <s v="ALVARO MANUEL BERTEL VITOLA"/>
    <s v="ABASTOS NO TE PASES"/>
    <s v="CR 6A 5G 04"/>
    <s v="VILLA ORIETA"/>
    <s v="SINCELEJO"/>
    <n v="3043099297"/>
  </r>
  <r>
    <x v="3"/>
    <x v="0"/>
    <x v="5"/>
    <n v="3"/>
    <n v="104123126"/>
    <s v="EFRAIN ALONSO GOMEZ LLANO"/>
    <s v="PANADERIA LA DUQUESA"/>
    <s v="CR 13 5 22"/>
    <s v="VILLA ORIETA"/>
    <s v="SINCELEJO"/>
    <n v="3206700589"/>
  </r>
  <r>
    <x v="3"/>
    <x v="0"/>
    <x v="5"/>
    <n v="4"/>
    <n v="645765770"/>
    <s v="SIXTA TULIA OROZCO CONTRERAS"/>
    <s v="TIENDA LA BENDICION DE DIOS"/>
    <s v="CR 4A 15 120"/>
    <s v="VILLA ORIETA"/>
    <s v="SINCELEJO"/>
    <n v="3106906023"/>
  </r>
  <r>
    <x v="3"/>
    <x v="0"/>
    <x v="5"/>
    <n v="5"/>
    <n v="508728450"/>
    <s v="MAYELIS DE JESUS MORENO DIAZ"/>
    <s v="TIENDA VILLA ORIETA"/>
    <s v="CL 12 4A 81"/>
    <s v="VILLA ORIETA"/>
    <s v="SINCELEJO"/>
    <n v="3024178265"/>
  </r>
  <r>
    <x v="3"/>
    <x v="0"/>
    <x v="5"/>
    <n v="5"/>
    <n v="645191390"/>
    <s v="LUZ MARY GUTIEREZ BARRAGAN"/>
    <s v="TIENDA EL PAISITA"/>
    <s v="CL 13A 5 47"/>
    <s v="VILLA ORIETA"/>
    <s v="SINCELEJO"/>
    <n v="3107274965"/>
  </r>
  <r>
    <x v="3"/>
    <x v="0"/>
    <x v="5"/>
    <n v="9"/>
    <n v="925049800"/>
    <s v="ADOLFREDI ARIAS PONCE"/>
    <s v="TIENDA LA CONQUISTA"/>
    <s v="CR 6 5G 05"/>
    <s v="VILLA ORIETA"/>
    <s v="SINCELEJO"/>
    <n v="3135472776"/>
  </r>
  <r>
    <x v="3"/>
    <x v="0"/>
    <x v="5"/>
    <n v="10"/>
    <n v="926014980"/>
    <s v="FABIAN ANTONIO TOVAR ROBLES"/>
    <s v="TIENDA LA FE EN DIOS"/>
    <s v="CR 6A BIS 5G 03"/>
    <s v="VILLA ORIETTA"/>
    <s v="SINCELEJO"/>
    <n v="3006929042"/>
  </r>
  <r>
    <x v="3"/>
    <x v="0"/>
    <x v="5"/>
    <n v="10"/>
    <n v="110279494"/>
    <s v="JUAN CARLOS MENDOZA RODRIGUEZ"/>
    <s v="RODRIGUEZ"/>
    <s v="CL 15A E 2 14"/>
    <s v="VILLA PAZ"/>
    <s v="SINCELEJO"/>
    <n v="3007054177"/>
  </r>
  <r>
    <x v="3"/>
    <x v="0"/>
    <x v="5"/>
    <n v="10"/>
    <n v="100557548"/>
    <s v="VICTOR ALFONSO DIAZ GUERRA"/>
    <s v="TIENDA CORABASTOS"/>
    <s v="CR 11 18"/>
    <s v="VILLA PAZ"/>
    <s v="SINCELEJO"/>
    <n v="3014056984"/>
  </r>
  <r>
    <x v="3"/>
    <x v="0"/>
    <x v="5"/>
    <n v="10"/>
    <n v="925082460"/>
    <s v="SEGUNDO MANUEL AGAMEZ DIAZ"/>
    <s v="TIENDA EL SURTIDOR PAISA"/>
    <s v="CR 14 4 62"/>
    <n v="45917"/>
    <s v="SINCELEJO"/>
    <n v="3215512172"/>
  </r>
  <r>
    <x v="3"/>
    <x v="0"/>
    <x v="5"/>
    <n v="12"/>
    <n v="107225239"/>
    <s v="LUZ MARINA PEREZ HERNANDEZ"/>
    <s v="TIENDA L Y M"/>
    <s v="CL 10 6 50"/>
    <s v="LA POLLITA"/>
    <s v="SINCELEJO"/>
    <n v="3205534567"/>
  </r>
  <r>
    <x v="3"/>
    <x v="0"/>
    <x v="5"/>
    <n v="12"/>
    <n v="645709420"/>
    <s v="BEATRIZ ELENA PARRA VIDUAL"/>
    <s v="LEGUMBRES Y ABARROTES LA MONA"/>
    <s v="CR 5 15B 28"/>
    <s v="PABLO SEXTO"/>
    <s v="SINCELEJO"/>
    <n v="3004013610"/>
  </r>
  <r>
    <x v="3"/>
    <x v="0"/>
    <x v="5"/>
    <n v="13"/>
    <n v="231871130"/>
    <s v="MARIA ELENA MERCADO PARRA"/>
    <s v="TIENDA DEL TABACO"/>
    <s v="CL 10A 6 4"/>
    <s v="LA POLLITA"/>
    <s v="SINCELEJO"/>
    <n v="3107120131"/>
  </r>
  <r>
    <x v="3"/>
    <x v="0"/>
    <x v="5"/>
    <n v="13"/>
    <n v="925373250"/>
    <s v="JORGE EMIRO OZUNA TEHERAN"/>
    <s v="TIENDA LA SUCREÑA"/>
    <s v="CL 15D 66 2"/>
    <s v="PABLO SEXTO"/>
    <s v="SINCELEJO"/>
    <n v="3046337994"/>
  </r>
  <r>
    <x v="3"/>
    <x v="0"/>
    <x v="5"/>
    <n v="14"/>
    <n v="645847440"/>
    <s v="TARLIS FRANSI HERNANDEZ CASTILLO"/>
    <s v="DONDE TARLIS"/>
    <s v="CL 10 5B 30"/>
    <s v="LA POLLITA"/>
    <s v="SINCELEJO"/>
    <n v="3005723272"/>
  </r>
  <r>
    <x v="3"/>
    <x v="0"/>
    <x v="5"/>
    <n v="15"/>
    <n v="110069305"/>
    <s v="LUIS DAVID ZABALA NISPERUZA"/>
    <s v="TIENDA EL DESCUENTO LA 16"/>
    <s v="CR 3 7 87"/>
    <s v="LOS LAURELES"/>
    <s v="SINCELEJO"/>
    <n v="3137183319"/>
  </r>
  <r>
    <x v="3"/>
    <x v="0"/>
    <x v="5"/>
    <n v="15"/>
    <n v="705429230"/>
    <s v="DALVIS VENITES MONTERROSA"/>
    <s v="TIENDA LA GANGUITA"/>
    <s v="CAL 5B 7 77"/>
    <s v="DIVINO SALVADOR"/>
    <s v="SINCELEJO"/>
    <n v="3215900185"/>
  </r>
  <r>
    <x v="3"/>
    <x v="0"/>
    <x v="5"/>
    <n v="15"/>
    <n v="645647210"/>
    <s v="LUZ CARIME HERNANDEZ MERCADO"/>
    <s v="QTAL TIENDAS DE LICORES"/>
    <s v="CL 23 35 05"/>
    <s v="FLORENCIA"/>
    <s v="SINCELEJO"/>
    <n v="3002234121"/>
  </r>
  <r>
    <x v="3"/>
    <x v="0"/>
    <x v="5"/>
    <n v="17"/>
    <n v="106618622"/>
    <s v="ENOC JOSE PADILLA PATERNINA"/>
    <s v="TIENDA Y Y M PUNTO IDEAL"/>
    <s v="CR 5D 5 100"/>
    <s v="VILLA JUANA"/>
    <s v="SINCELEJO"/>
    <n v="3113336139"/>
  </r>
  <r>
    <x v="3"/>
    <x v="0"/>
    <x v="5"/>
    <n v="18"/>
    <n v="111061170"/>
    <s v="TURIANO JOSE QUINONES MARTINEZ"/>
    <s v="TIENDA LA INMACULADA"/>
    <s v="CR 8F 5 115"/>
    <s v="VILLA JUANA"/>
    <s v="SINCELEJO"/>
    <n v="3128314378"/>
  </r>
  <r>
    <x v="3"/>
    <x v="0"/>
    <x v="5"/>
    <n v="18"/>
    <n v="681233900"/>
    <s v="EMIRO CARLO HERAZO HERAZO"/>
    <s v="TIENDA VALENTINA"/>
    <s v="CR 1 16E 95"/>
    <s v="VILLA PAZ"/>
    <s v="SINCELEJO"/>
    <n v="3147425667"/>
  </r>
  <r>
    <x v="3"/>
    <x v="0"/>
    <x v="5"/>
    <n v="19"/>
    <n v="110062911"/>
    <s v="ANGEL ENRIQUE DIAZ DIAZ"/>
    <s v="TIENDA VILLA JUANA"/>
    <s v="CR 9 5A 52"/>
    <s v="VILLA JUANA"/>
    <s v="SINCELEJO"/>
    <n v="3002311058"/>
  </r>
  <r>
    <x v="3"/>
    <x v="0"/>
    <x v="5"/>
    <n v="19"/>
    <n v="114894626"/>
    <s v="MARYOLIS VELASQUEZ LEONES"/>
    <s v="TIENDA LA ESQUINA DONDE FELIX"/>
    <s v="MZ 16 LOTE 2 5"/>
    <s v="VILLA JUANA"/>
    <s v="SINCELEJO"/>
    <n v="3225004740"/>
  </r>
  <r>
    <x v="3"/>
    <x v="0"/>
    <x v="5"/>
    <n v="20"/>
    <n v="925380870"/>
    <s v="NOVER PEREZ"/>
    <s v="TIENDA VILLA CARMEN"/>
    <s v="CL 10 05B 72"/>
    <s v="VILLA CARMEN"/>
    <s v="SINCELEJO"/>
    <n v="3126796505"/>
  </r>
  <r>
    <x v="3"/>
    <x v="0"/>
    <x v="5"/>
    <n v="20"/>
    <n v="100544158"/>
    <s v="JHON JAIRO DOMINGUEZ RAMOS"/>
    <s v="ESQUINAZO PAISA"/>
    <s v="MZ 1 LOTE 12 2"/>
    <s v="VILLA JUANA"/>
    <s v="SINCELEJO"/>
    <n v="3216498399"/>
  </r>
  <r>
    <x v="3"/>
    <x v="0"/>
    <x v="5"/>
    <n v="22"/>
    <n v="645655010"/>
    <s v="MARTHA CECILIA CONTRERAS ARRIETA"/>
    <s v="TIENDA LA GRAN ESQUINA"/>
    <s v="CL 5 9 92"/>
    <s v="CASA DE ISRAEL"/>
    <s v="SINCELEJO"/>
    <n v="3203551114"/>
  </r>
  <r>
    <x v="3"/>
    <x v="0"/>
    <x v="5"/>
    <n v="23"/>
    <n v="101547182"/>
    <s v="JOSE DAVID ARIAS ALVIS"/>
    <s v="TIENDA LA BENDICION"/>
    <s v="CL 11 19 62 MZ 1 LT 26 27"/>
    <s v="CASA DE ISRAEL"/>
    <s v="SINCELEJO"/>
    <n v="3016100964"/>
  </r>
  <r>
    <x v="3"/>
    <x v="0"/>
    <x v="5"/>
    <n v="24"/>
    <n v="109038680"/>
    <s v="DAIRO LUIS ARROYO SIERRA"/>
    <s v="TIENDA EL DESBARE"/>
    <s v="MZ 0 LT 17 4"/>
    <s v="CASAS DE ISRAEL"/>
    <s v="SINCELEJO"/>
    <n v="3046121259"/>
  </r>
  <r>
    <x v="3"/>
    <x v="0"/>
    <x v="5"/>
    <n v="25"/>
    <n v="108910810"/>
    <s v="JOSE MARIA VERGARA CHICA"/>
    <s v="TIENDA LA PRINCIPAL"/>
    <s v="CL 4 6A 05"/>
    <s v="EL DIVINO SALVADOR"/>
    <s v="SINCELEJO"/>
    <n v="3215133994"/>
  </r>
  <r>
    <x v="3"/>
    <x v="0"/>
    <x v="5"/>
    <n v="26"/>
    <n v="119314474"/>
    <s v="ANA FELICIA BELLO PEÑA"/>
    <s v="TIENDA MAX TODO"/>
    <s v="CR 24 6 3"/>
    <s v="LA SELVA"/>
    <s v="SINCELEJO"/>
    <n v="3145552853"/>
  </r>
  <r>
    <x v="3"/>
    <x v="0"/>
    <x v="5"/>
    <n v="27"/>
    <n v="110288414"/>
    <s v="DANIELA LUNA VANEGAS"/>
    <s v="TIENDA LA BENDICION"/>
    <s v="CL 24C 6 03"/>
    <s v="BARRIO LA SELVA"/>
    <s v="SINCELEJO"/>
    <n v="3135219104"/>
  </r>
  <r>
    <x v="3"/>
    <x v="0"/>
    <x v="5"/>
    <n v="27"/>
    <n v="706936770"/>
    <s v="VICTOR DE JESUS LONDOÑO HENAO"/>
    <s v="TIENDA UNO A"/>
    <s v="CL 24A 55 01"/>
    <s v="LA SELVA"/>
    <s v="SINCELEJO"/>
    <n v="3135550379"/>
  </r>
  <r>
    <x v="3"/>
    <x v="0"/>
    <x v="5"/>
    <n v="27"/>
    <n v="925254000"/>
    <s v="NEDER HUMBERTO HERNANDEZ MONTERROZA"/>
    <s v="TIENDA TIENDA MIREYA"/>
    <s v="CR 6 4A 25"/>
    <s v="DIVINO SALVADOR"/>
    <s v="SINCELEJO"/>
    <n v="3145927715"/>
  </r>
  <r>
    <x v="3"/>
    <x v="0"/>
    <x v="5"/>
    <n v="28"/>
    <n v="384979300"/>
    <s v="LUIS ENRIQUE ROBLES PANIZA"/>
    <s v="TIENDA LA FE"/>
    <s v="CL 24C 2C 05"/>
    <s v="SATELITE"/>
    <s v="SINCELEJO"/>
    <n v="3015150245"/>
  </r>
  <r>
    <x v="3"/>
    <x v="0"/>
    <x v="5"/>
    <n v="29"/>
    <n v="925194920"/>
    <s v="YONIS JOSE BUELVAS VITOLA"/>
    <s v="TIENDA EL MANA"/>
    <s v="CL 6 4 83"/>
    <s v="DIVINO SALVADOR"/>
    <s v="SINCELEJO"/>
    <n v="3004121353"/>
  </r>
  <r>
    <x v="3"/>
    <x v="0"/>
    <x v="5"/>
    <n v="29"/>
    <n v="110281788"/>
    <s v="JOHAN JOSSETH MARQUEZ MARQUEZ"/>
    <s v="TIENDA TRIKITRAC"/>
    <s v="CL 23F 5 03"/>
    <s v="LA SELVA"/>
    <s v="SINCELEJO"/>
    <n v="3148411502"/>
  </r>
  <r>
    <x v="3"/>
    <x v="0"/>
    <x v="5"/>
    <n v="29"/>
    <n v="925386260"/>
    <s v="SABAS ERNESTO CORENA YANES"/>
    <s v="TIENDA DONDE MANUEL"/>
    <s v="CL 6 6 77"/>
    <s v="DIVINO SALVADOR"/>
    <s v="SINCELEJO"/>
    <n v="3022370085"/>
  </r>
  <r>
    <x v="3"/>
    <x v="0"/>
    <x v="5"/>
    <n v="30"/>
    <n v="100561855"/>
    <s v="ALEX ENRIQUE PEREZ SANTOS"/>
    <s v="TIENDA LA SIRTIDORA"/>
    <s v="CR 6 5 97"/>
    <s v="VILLA ORIETA"/>
    <s v="SINCELEJO"/>
    <n v="3145191508"/>
  </r>
  <r>
    <x v="3"/>
    <x v="0"/>
    <x v="5"/>
    <n v="30"/>
    <n v="925334990"/>
    <s v="ELKIN JOSE MENDEZ ROMERO"/>
    <s v="TIENDA LA MISCELANEA"/>
    <s v="CL 22E 5 04"/>
    <s v="LA SELVA"/>
    <s v="SINCELEJO"/>
    <n v="3117759329"/>
  </r>
  <r>
    <x v="3"/>
    <x v="0"/>
    <x v="5"/>
    <n v="30"/>
    <n v="925254580"/>
    <s v="WUILSON MANUEL ROMERO LOPEZ"/>
    <s v="TIENDA PUNTO IDEAL"/>
    <s v="CR 8 5 100"/>
    <s v="VILLA JUANA"/>
    <s v="SINCELEJO"/>
    <n v="3023898501"/>
  </r>
  <r>
    <x v="3"/>
    <x v="0"/>
    <x v="5"/>
    <n v="30"/>
    <n v="110283105"/>
    <s v="GREY PAOLA LIDUEÑA MARTINEZ"/>
    <s v="GRANERO LOS PAISAS"/>
    <s v="CL 6A 4 10"/>
    <s v="EL SALVADOR"/>
    <s v="SINCELEJO"/>
    <n v="3042158849"/>
  </r>
  <r>
    <x v="3"/>
    <x v="0"/>
    <x v="5"/>
    <n v="31"/>
    <n v="227974280"/>
    <s v="YANETH TAPIAS TOBIO"/>
    <s v="TIENDA LA ECONOMIA"/>
    <s v="CR 3G 7 3"/>
    <s v="LOS LAURELES"/>
    <s v="SINCELEJO"/>
    <n v="3103788278"/>
  </r>
  <r>
    <x v="3"/>
    <x v="0"/>
    <x v="5"/>
    <n v="31"/>
    <n v="188583840"/>
    <s v="EDILSO MANUEL ROMAN ORTEGA"/>
    <s v="TIENDA LA TOCATA"/>
    <s v="CR 8 23D 04"/>
    <s v="LA SELVA"/>
    <s v="SINCELEJO"/>
    <n v="3113142434"/>
  </r>
  <r>
    <x v="3"/>
    <x v="0"/>
    <x v="5"/>
    <n v="32"/>
    <n v="110349611"/>
    <s v="ANGELA MARIA AMADOR GIL"/>
    <s v="TIENDA LA NIÑA LUCY"/>
    <s v="CL 7C 5 38"/>
    <s v="LA POLLITA"/>
    <s v="SINCELEJO"/>
    <n v="3177350794"/>
  </r>
  <r>
    <x v="3"/>
    <x v="0"/>
    <x v="5"/>
    <n v="32"/>
    <n v="454950100"/>
    <s v="NARLIS BEATRIZ PEDROZA VILLAREAL"/>
    <s v="VARIEDADES EDUARDO"/>
    <s v="CL 24F 2 96"/>
    <s v="CIUDAD SATELITE"/>
    <s v="SINCELEJO"/>
    <n v="3104938221"/>
  </r>
  <r>
    <x v="3"/>
    <x v="0"/>
    <x v="5"/>
    <n v="32"/>
    <n v="647032990"/>
    <s v="SIUDIS EUDILIA LIDUEÑA CAMARGO"/>
    <s v="TIENDA DONDE SIUDIS"/>
    <s v="CL 3E 7 111"/>
    <s v="LOS LAURELES"/>
    <s v="SINCELEJO"/>
    <n v="3006222599"/>
  </r>
  <r>
    <x v="3"/>
    <x v="0"/>
    <x v="5"/>
    <n v="33"/>
    <n v="924985440"/>
    <s v="HUMBERTO RAFAEL HERNANDEZ PELUFO"/>
    <s v="TIENDA ELSY DONDE HUMBERTO"/>
    <s v="CL 9 3B 07"/>
    <s v="LOS LAURELES"/>
    <s v="SINCELEJO"/>
    <n v="3164250706"/>
  </r>
  <r>
    <x v="3"/>
    <x v="0"/>
    <x v="5"/>
    <n v="33"/>
    <n v="100417841"/>
    <s v="LEISY REBECA BUELVAS REYES"/>
    <s v="TIENDA DONDE FER"/>
    <s v="CL 24E 2C 06"/>
    <s v="SATELITE"/>
    <s v="SINCELEJO"/>
    <n v="3104596626"/>
  </r>
  <r>
    <x v="3"/>
    <x v="0"/>
    <x v="5"/>
    <n v="34"/>
    <n v="925437630"/>
    <s v="EMERSON RAFAEL CASTRO TORRES"/>
    <s v="TIENDA OLGA MARIA"/>
    <s v="CR 1H 16C 08"/>
    <s v="VILLA PAZ"/>
    <s v="SINCELEJO"/>
    <n v="3153646049"/>
  </r>
  <r>
    <x v="3"/>
    <x v="0"/>
    <x v="5"/>
    <n v="35"/>
    <n v="110282025"/>
    <s v="LUZ ESTELLA PEREZ DE HOYOS"/>
    <s v="TIENDA DONDE MANUEL # 2"/>
    <s v="CR 9 3C 14"/>
    <s v="LOS LAURELES"/>
    <s v="SINCELEJO"/>
    <n v="3214742279"/>
  </r>
  <r>
    <x v="3"/>
    <x v="0"/>
    <x v="5"/>
    <n v="35"/>
    <n v="216650360"/>
    <s v="DORA EMILSE QUINTERO ATEHORTUA"/>
    <s v="TIENDA SATELITE"/>
    <s v="CL 24B 2C 04"/>
    <s v="CIUDAD SATELITE"/>
    <s v="SINCELEJO"/>
    <n v="3216890233"/>
  </r>
  <r>
    <x v="3"/>
    <x v="0"/>
    <x v="5"/>
    <n v="36"/>
    <n v="645888190"/>
    <s v="ADELCY JUDITH ORTEGA VILLADIEGO"/>
    <s v="VARIEDADES LAS 3 S"/>
    <s v="CL 24A 2B 19"/>
    <s v="CIUDAD SATELITE"/>
    <s v="SINCELEJO"/>
    <n v="3023444243"/>
  </r>
  <r>
    <x v="3"/>
    <x v="0"/>
    <x v="5"/>
    <n v="37"/>
    <n v="188808710"/>
    <s v="ALEXANDER RAFAEL MONTES MONTES"/>
    <s v="TIENDA EL MILAGRO"/>
    <s v="CR 2C 9 13"/>
    <s v="LOS LAURELES"/>
    <s v="SINCELEJO"/>
    <n v="3008731690"/>
  </r>
  <r>
    <x v="3"/>
    <x v="0"/>
    <x v="5"/>
    <n v="38"/>
    <n v="925111790"/>
    <s v="MOISES ENRIQUE CARMONA BURGOS"/>
    <s v="TIENDA EL TABLAZO"/>
    <s v="CL 9 2A 15"/>
    <s v="LOS LAURELES"/>
    <s v="SINCELEJO"/>
    <n v="3215130115"/>
  </r>
  <r>
    <x v="3"/>
    <x v="0"/>
    <x v="5"/>
    <n v="38"/>
    <n v="925433670"/>
    <s v="LUIS FERNANDO SIERRA RIOS"/>
    <s v="TIENDA EL BUEN VECINO"/>
    <s v="CL 24D 2C 99"/>
    <s v="CIUDAD SATELITE"/>
    <s v="SINCELEJO"/>
    <n v="3147619598"/>
  </r>
  <r>
    <x v="3"/>
    <x v="0"/>
    <x v="5"/>
    <n v="39"/>
    <n v="110280256"/>
    <s v="ALVARO LUIS MATOREL CHAMORRO"/>
    <s v="TIENDA ELIZABETH"/>
    <s v="CR 1 14"/>
    <s v="LA FLORESTA 2"/>
    <s v="SINCELEJO"/>
    <n v="3137812420"/>
  </r>
  <r>
    <x v="3"/>
    <x v="0"/>
    <x v="5"/>
    <n v="39"/>
    <n v="645579650"/>
    <s v="LESBIA MARTINEZ DE LA HOZ"/>
    <s v="VARIEDADES LESMAR"/>
    <s v="CR 2B 9 03"/>
    <s v="LOS LAURELES"/>
    <s v="SINCELEJO"/>
    <n v="3116637633"/>
  </r>
  <r>
    <x v="3"/>
    <x v="0"/>
    <x v="5"/>
    <n v="39"/>
    <n v="110287616"/>
    <s v="RAMIRO RAFAEL ROMERO ISAZA"/>
    <s v="TIENDA HASAMARA"/>
    <s v="CR 3 24C 05"/>
    <s v="CIUDAD SATELITE"/>
    <s v="SINCELEJO"/>
    <n v="3147285184"/>
  </r>
  <r>
    <x v="3"/>
    <x v="0"/>
    <x v="5"/>
    <n v="39"/>
    <n v="400001091"/>
    <s v="VANEZA PAOLA HERNANDEZ MARTINEZ"/>
    <s v="TIENDA DONDE VANE"/>
    <s v="CR 31 8 35"/>
    <s v="PUERTA ROJA"/>
    <s v="SINCELEJO"/>
    <n v="321586495"/>
  </r>
  <r>
    <x v="3"/>
    <x v="0"/>
    <x v="5"/>
    <n v="40"/>
    <n v="110282035"/>
    <s v="MANUEL DAVID VERGARA PEREZ"/>
    <s v="TIENDA DONDE MANUEL"/>
    <s v="CR 3A 9 112"/>
    <s v="LOS LAURELES"/>
    <s v="SINCELEJO"/>
    <n v="3214743279"/>
  </r>
  <r>
    <x v="3"/>
    <x v="0"/>
    <x v="5"/>
    <n v="41"/>
    <n v="925401980"/>
    <s v="ORLANDO CORRALES"/>
    <s v="TIENDA EL PARAISO"/>
    <s v="CL 9 03B 32"/>
    <s v="LOS LAURELES"/>
    <s v="SINCELEJO"/>
    <n v="3015181410"/>
  </r>
  <r>
    <x v="3"/>
    <x v="0"/>
    <x v="5"/>
    <n v="42"/>
    <n v="110287960"/>
    <s v="SANDRITH PAOLA LADEUS BENITE"/>
    <s v="TIENDA LA NIÑA SOFI"/>
    <s v="TV 2 10 74"/>
    <s v="EL RUBY"/>
    <s v="SINCELEJO"/>
    <n v="3202935848"/>
  </r>
  <r>
    <x v="3"/>
    <x v="0"/>
    <x v="5"/>
    <n v="42"/>
    <n v="645675180"/>
    <s v="NELFY DEL SOCORRO TEHERAN BERTEL"/>
    <s v="TIENDA VILLA PAZ"/>
    <s v="CL 38 16A 36"/>
    <s v="VILLA PAZ"/>
    <s v="SINCELEJO"/>
    <n v="3128367679"/>
  </r>
  <r>
    <x v="3"/>
    <x v="0"/>
    <x v="5"/>
    <n v="43"/>
    <n v="877268800"/>
    <s v="JOSE ALFREDO SALAZAR CHAVEZ"/>
    <n v="3"/>
    <s v="CR 1H 16A 55"/>
    <s v="VILLA PAZ"/>
    <s v="SINCELEJO"/>
    <n v="3114090376"/>
  </r>
  <r>
    <x v="3"/>
    <x v="0"/>
    <x v="5"/>
    <n v="45"/>
    <n v="645812320"/>
    <s v="GLORIA ESTELA PEREZ PARRA"/>
    <s v="TIENDA EL RUBI"/>
    <s v="TV 2 10A 100"/>
    <s v="EL RUBI"/>
    <s v="SINCELEJO"/>
    <n v="3158384316"/>
  </r>
  <r>
    <x v="3"/>
    <x v="0"/>
    <x v="5"/>
    <n v="46"/>
    <n v="645501910"/>
    <s v="MARIANA DEL CARMEN PEREZ GOMEZ"/>
    <s v="EL PUNTO ROJO"/>
    <s v="TV 2 10A 164"/>
    <s v="LOS LAURELES"/>
    <s v="SINCELEJO"/>
    <n v="3205493456"/>
  </r>
  <r>
    <x v="3"/>
    <x v="0"/>
    <x v="5"/>
    <n v="46"/>
    <n v="228969050"/>
    <s v="EDILSA MARIA SALCEDO BURGOS"/>
    <s v="TIENDA LA BENDICION"/>
    <s v="CR 1 18A 84"/>
    <s v="VILLA PAZ"/>
    <s v="SINCELEJO"/>
    <n v="3003472204"/>
  </r>
  <r>
    <x v="3"/>
    <x v="0"/>
    <x v="5"/>
    <n v="46"/>
    <n v="522446990"/>
    <s v="LUZ ESTELLA VILLALOBOS MORA"/>
    <s v="TIENDA DONDE JOSE"/>
    <s v="CR 6D 5A 129"/>
    <s v="URB SAN REMO"/>
    <s v="SINCELEJO"/>
    <n v="3205542971"/>
  </r>
  <r>
    <x v="3"/>
    <x v="0"/>
    <x v="5"/>
    <n v="49"/>
    <n v="386233800"/>
    <s v="MANUEL MARIA MOLINARES PLAZA"/>
    <s v="TIENDA EL MERCADITO"/>
    <s v="CR 14C 05F 132"/>
    <s v="17 DE SEPTIEMBRE"/>
    <s v="SINCELEJO"/>
    <n v="3003086145"/>
  </r>
  <r>
    <x v="3"/>
    <x v="0"/>
    <x v="5"/>
    <n v="50"/>
    <n v="706969710"/>
    <s v="WILLMAR LONDONO HENAO"/>
    <s v="TIENDA MARIA AUXILIADORA"/>
    <s v="CL 24F 6A 4"/>
    <s v="LA SELVA"/>
    <s v="SINCELEJO"/>
    <n v="3104188246"/>
  </r>
  <r>
    <x v="4"/>
    <x v="1"/>
    <x v="5"/>
    <n v="5"/>
    <n v="100541807"/>
    <s v="MARLON MAURICIO MENDOZA IZQUIERDO"/>
    <s v="TIENDA LA NIÑA JOSELIN"/>
    <s v="CR 4A 8 71"/>
    <s v="SANTANDER"/>
    <s v="PALMITO"/>
    <n v="3218480782"/>
  </r>
  <r>
    <x v="4"/>
    <x v="1"/>
    <x v="5"/>
    <n v="5"/>
    <n v="157039530"/>
    <s v="RAFAEL LUNA ALVAREZ"/>
    <s v="LA PLACITA"/>
    <s v="SACANA VIA COVENAS"/>
    <s v="SACANA"/>
    <s v="COVENAS"/>
    <n v="3147543894"/>
  </r>
  <r>
    <x v="4"/>
    <x v="1"/>
    <x v="5"/>
    <n v="9"/>
    <n v="110033788"/>
    <s v="ZULIBETH PEREZ SIERRA"/>
    <s v="PANADERIA LAS DELICIAS"/>
    <s v="CR 6 6 21"/>
    <s v="PINCHO ROIS PALMITO"/>
    <s v="PALMITO"/>
    <n v="3005312889"/>
  </r>
  <r>
    <x v="4"/>
    <x v="1"/>
    <x v="5"/>
    <n v="20"/>
    <n v="110876742"/>
    <s v="MAYRA ALEJANDRA SIERRA HENAND"/>
    <s v="SUPER AHORRO"/>
    <s v="CL 7 6 16"/>
    <s v="SAN TANDER"/>
    <s v="PALMITO"/>
    <n v="3228390090"/>
  </r>
  <r>
    <x v="4"/>
    <x v="1"/>
    <x v="5"/>
    <n v="69"/>
    <n v="645600170"/>
    <s v="ENITH DEL CARMEN BENITEZ ROMERO"/>
    <s v="TIENDA EL PARAISO"/>
    <s v="CR 1 24 22"/>
    <s v="CERRITO LA PALMA"/>
    <s v="SINCELEJO"/>
    <n v="3205313632"/>
  </r>
  <r>
    <x v="4"/>
    <x v="1"/>
    <x v="5"/>
    <n v="70"/>
    <n v="925305170"/>
    <s v="MARCO ANTONIO SIERRA MARQUEZ"/>
    <s v="LA GRAN ESTAFA"/>
    <s v="CERRITO LA PALMA"/>
    <s v="CERRITO LA PALMA"/>
    <s v="PALMITO"/>
    <n v="3205589256"/>
  </r>
  <r>
    <x v="4"/>
    <x v="1"/>
    <x v="5"/>
    <n v="71"/>
    <n v="231785560"/>
    <s v="MARIA LUCIA MERLANO FUENTES"/>
    <s v="VARIEDADES MANDY"/>
    <s v="CR 2 3 5"/>
    <s v="CERRITO LA PALMA"/>
    <s v="SINCELEJO"/>
    <n v="3158120701"/>
  </r>
  <r>
    <x v="4"/>
    <x v="1"/>
    <x v="5"/>
    <n v="72"/>
    <n v="645492000"/>
    <s v="WILMA ROSA GODIN VERGARA"/>
    <s v="TIENDA MAIRA ALEJANDRA"/>
    <s v="CR 2 1 16"/>
    <s v="PALMITO"/>
    <s v="PALMITO"/>
    <n v="3014815726"/>
  </r>
  <r>
    <x v="4"/>
    <x v="1"/>
    <x v="5"/>
    <n v="73"/>
    <n v="110033638"/>
    <s v="AIDA MARCELA LUCAS RIOS"/>
    <s v="TIENDA HERMANOS GL Y PL"/>
    <s v="TV 4 7 66"/>
    <s v="SANTANDER"/>
    <s v="PALMITO"/>
    <n v="3004380409"/>
  </r>
  <r>
    <x v="4"/>
    <x v="1"/>
    <x v="5"/>
    <n v="74"/>
    <n v="230296170"/>
    <s v="EUFEMIA MARGARITA PEREZ PEÑATE"/>
    <s v="TIENDA NO HAY COMO DIOS"/>
    <s v="CR 8 4 66"/>
    <s v="LORIQUITA"/>
    <s v="PALMITO"/>
    <n v="3215685141"/>
  </r>
  <r>
    <x v="4"/>
    <x v="1"/>
    <x v="5"/>
    <n v="75"/>
    <n v="110033699"/>
    <s v="GERMAN RODRIGO ESCUDERO VERGAR"/>
    <s v="TIENDA GEVIAR"/>
    <s v="CL 8 4A 47"/>
    <s v="LORIQUITA"/>
    <s v="PALMITO"/>
    <n v="3008484944"/>
  </r>
  <r>
    <x v="4"/>
    <x v="1"/>
    <x v="5"/>
    <n v="76"/>
    <n v="110033209"/>
    <s v="BRAYAN JESUS TOSCANO VERGARA"/>
    <s v="TIENDA EL RENDIDOR"/>
    <s v="CR 5 6 15"/>
    <s v="PINCHO ROIS"/>
    <s v="PALMITO"/>
    <n v="3215706444"/>
  </r>
  <r>
    <x v="4"/>
    <x v="1"/>
    <x v="5"/>
    <n v="78"/>
    <n v="110033689"/>
    <s v="HANYI MARCELA ANGULO RIVERA"/>
    <s v="DROGUERIA Y VARIEDADES LA CENT"/>
    <s v="CL 6 6 21"/>
    <s v="CENTRO"/>
    <s v="PALMITO"/>
    <n v="3205898165"/>
  </r>
  <r>
    <x v="4"/>
    <x v="1"/>
    <x v="5"/>
    <n v="78"/>
    <n v="709544080"/>
    <s v="JULIAN DAVID GOMEZ GAVIRIA"/>
    <s v="DEPOSITO SAN ANTONIO"/>
    <s v="CL 7 8 25"/>
    <s v="PARQUE PPAL ACT"/>
    <s v="PALMITO"/>
    <n v="3245614747"/>
  </r>
  <r>
    <x v="4"/>
    <x v="1"/>
    <x v="5"/>
    <n v="79"/>
    <n v="926705510"/>
    <s v="PABLO ABDON PERALTA MARQUEZ"/>
    <s v="GRANERO LA COSECHA"/>
    <s v="CL 6 6 15"/>
    <s v="SAN ANTONIO"/>
    <s v="PALMITO"/>
    <n v="3015838982"/>
  </r>
  <r>
    <x v="4"/>
    <x v="1"/>
    <x v="5"/>
    <n v="80"/>
    <n v="681481600"/>
    <s v="RAFAEL ENRIQUE MONTES BERTEL"/>
    <s v="MISCELANEA SAN CARLOS"/>
    <s v="CL 5 5 88"/>
    <s v="EL HUESO"/>
    <s v="PALMITO"/>
    <n v="3014546994"/>
  </r>
  <r>
    <x v="4"/>
    <x v="1"/>
    <x v="5"/>
    <n v="81"/>
    <n v="925306480"/>
    <s v="ALVARO SEGUNDO ANGULO CONDE"/>
    <s v="CAFETERIA LUZ"/>
    <s v="CL 5 3 46"/>
    <s v="LAS FLORES"/>
    <s v="PALMITO"/>
    <n v="3116568116"/>
  </r>
  <r>
    <x v="4"/>
    <x v="1"/>
    <x v="5"/>
    <n v="82"/>
    <n v="110033326"/>
    <s v="YEIS ARRIETA MERCADO"/>
    <s v="GRANERO LA CONQUISTA"/>
    <s v="CR 8 4 55"/>
    <s v="LAS PALMAS"/>
    <s v="PALMITO"/>
    <n v="3117278993"/>
  </r>
  <r>
    <x v="4"/>
    <x v="1"/>
    <x v="5"/>
    <n v="83"/>
    <n v="926708790"/>
    <s v="HERNANDO RAFAEL BALETA PERALTA"/>
    <s v="TIENDA HB"/>
    <s v="CR 6 21 11"/>
    <s v="CALLE LAS FLOREZ"/>
    <s v="PALMITO"/>
    <n v="3114004569"/>
  </r>
  <r>
    <x v="4"/>
    <x v="1"/>
    <x v="5"/>
    <n v="83"/>
    <n v="150492140"/>
    <s v="YONNY JOSE ARGUMEDO TOBIO"/>
    <s v="TIENDA BUEN PRECIO"/>
    <s v="CL 5 11 08"/>
    <s v="PALMITO"/>
    <s v="PALMITO"/>
    <n v="3006860272"/>
  </r>
  <r>
    <x v="4"/>
    <x v="1"/>
    <x v="5"/>
    <n v="84"/>
    <n v="925372260"/>
    <s v="CALIXTO JAVIER CALIS SIERRA"/>
    <s v="MECHITA ROJA"/>
    <s v="CL 7 8 28"/>
    <s v="CENTRO"/>
    <s v="PALMITO"/>
    <n v="3116963796"/>
  </r>
  <r>
    <x v="4"/>
    <x v="1"/>
    <x v="5"/>
    <n v="85"/>
    <n v="110033751"/>
    <s v="LEONARDO ANTONIO CUELLO MARTINEZ"/>
    <s v="DEPOSITO EL CAMPESINO"/>
    <s v="CR 8 7 72"/>
    <s v="LORIQUITA"/>
    <s v="PALMITO"/>
    <n v="3045425457"/>
  </r>
  <r>
    <x v="4"/>
    <x v="1"/>
    <x v="5"/>
    <n v="88"/>
    <n v="100321455"/>
    <s v="LEONARDO FABIO CASTELLANO PESTANA"/>
    <s v="EL MEJOR PUNTO"/>
    <s v="CL 7 6 161"/>
    <s v="SABANETA"/>
    <s v="PALMITO"/>
    <n v="3007700252"/>
  </r>
  <r>
    <x v="4"/>
    <x v="1"/>
    <x v="5"/>
    <n v="89"/>
    <n v="106537401"/>
    <s v="DEISY ISABEL SOTTER PESTANA"/>
    <s v="GANGAZO PAISA"/>
    <s v="CL 7 6 164"/>
    <s v="SABANETA"/>
    <s v="PALMITO"/>
    <n v="3005043113"/>
  </r>
  <r>
    <x v="4"/>
    <x v="1"/>
    <x v="5"/>
    <n v="91"/>
    <n v="645683730"/>
    <s v="OVEIDA LUZ PERALTA ARROYO"/>
    <s v="EL BARATON"/>
    <s v="CR 2 54 19"/>
    <s v="SACANA"/>
    <s v="PALMITO"/>
    <n v="3126119786"/>
  </r>
  <r>
    <x v="4"/>
    <x v="1"/>
    <x v="5"/>
    <n v="95"/>
    <n v="156208740"/>
    <s v="JAIRO LUIS LICONA ROJAS"/>
    <s v="TIENDA LA GLORIA DE DIOS"/>
    <s v="CL 5 2 21"/>
    <s v="EL HUESO"/>
    <s v="PALMITO"/>
    <n v="3128527753"/>
  </r>
  <r>
    <x v="4"/>
    <x v="1"/>
    <x v="5"/>
    <n v="97"/>
    <n v="110283040"/>
    <s v="JADER ENRIQUE NISPERUZA HOYOS"/>
    <s v="TIENDA LA BAHIA"/>
    <s v="TV 3 5 11"/>
    <s v="EL HUESO"/>
    <s v="PALMITO"/>
    <n v="3017327322"/>
  </r>
  <r>
    <x v="4"/>
    <x v="1"/>
    <x v="5"/>
    <n v="98"/>
    <n v="138924240"/>
    <s v="ABRAHAM ALEAN MORENO"/>
    <s v="DONDE ABRAHAM"/>
    <s v="CR 1 23 10"/>
    <s v="EL HUESO"/>
    <s v="PALMITO"/>
    <n v="3205728149"/>
  </r>
  <r>
    <x v="4"/>
    <x v="1"/>
    <x v="5"/>
    <n v="99"/>
    <n v="113110807"/>
    <s v="JOEL RICARDO PAYARES CAPACHERO"/>
    <s v="TIENDA LA CANCHA"/>
    <s v="CL 8 18 20"/>
    <s v="ASERRADERO"/>
    <s v="PURISIMA"/>
    <n v="3148885405"/>
  </r>
  <r>
    <x v="4"/>
    <x v="1"/>
    <x v="5"/>
    <n v="102"/>
    <n v="103059672"/>
    <s v="ANGELICA MARIA SARMIENTO REQUI"/>
    <s v="TIENDA SALOME"/>
    <s v="CR 11 3 16"/>
    <s v="EL MAMEY"/>
    <s v="PALMITO"/>
    <n v="3208563788"/>
  </r>
  <r>
    <x v="4"/>
    <x v="2"/>
    <x v="5"/>
    <n v="2"/>
    <n v="771595950"/>
    <s v="ALBERTO BOLAÑO ACUÑA"/>
    <s v="SURTI COSTA"/>
    <s v="CL 1 3 93"/>
    <s v="PORVENIR"/>
    <s v="SAN ANTERO"/>
    <n v="3124673056"/>
  </r>
  <r>
    <x v="4"/>
    <x v="2"/>
    <x v="5"/>
    <n v="5"/>
    <n v="232179250"/>
    <s v="GUILLERMINA PINEDA ARRIETA"/>
    <s v="PANADERIA DARY MILAGROS"/>
    <s v="CL 2 7 8"/>
    <s v="PORVENIR"/>
    <s v="SAN ANTERO"/>
    <n v="3155154428"/>
  </r>
  <r>
    <x v="4"/>
    <x v="2"/>
    <x v="5"/>
    <n v="6"/>
    <n v="119327911"/>
    <s v="MAYERLI MARIA ZULUAGA RUIZ"/>
    <s v="SANTUARIO # 1"/>
    <s v="CR 34 5 8"/>
    <s v="PORVENIR"/>
    <s v="CHIMA"/>
    <n v="3106304248"/>
  </r>
  <r>
    <x v="4"/>
    <x v="2"/>
    <x v="5"/>
    <n v="7"/>
    <n v="706935780"/>
    <s v="UBER DAIRO GUISAO YEPES"/>
    <s v="TIENDA EL PARAISO DEL PORVENIR"/>
    <s v="CL 5 1A 8"/>
    <s v="PORVENIR"/>
    <s v="SAN ANTERO"/>
    <n v="3217528114"/>
  </r>
  <r>
    <x v="4"/>
    <x v="2"/>
    <x v="5"/>
    <n v="8"/>
    <n v="106314207"/>
    <s v="MARIA JOSE OSPINA BARRIOS"/>
    <s v="BAYMAR"/>
    <s v="CL 1A 11 11"/>
    <s v="EL PORVENIR TRONCAL"/>
    <s v="COVENAS"/>
    <n v="3052636802"/>
  </r>
  <r>
    <x v="4"/>
    <x v="2"/>
    <x v="5"/>
    <n v="9"/>
    <n v="261159500"/>
    <s v="MARIA DE JESUS PINEDO GUZMAN"/>
    <s v="TIENDA EL ESQUINAZO"/>
    <s v="CL 14 15 8"/>
    <s v="PORVENIR"/>
    <s v="SAN ANTERO"/>
    <n v="3106406065"/>
  </r>
  <r>
    <x v="4"/>
    <x v="2"/>
    <x v="5"/>
    <n v="10"/>
    <n v="100194071"/>
    <s v="MAITE ISABEL MARTINEZ VALIENTE"/>
    <s v="TIENDA E &amp; M"/>
    <s v="TV 1 12 16"/>
    <s v="PORVENIR"/>
    <s v="COVEÑAS"/>
    <n v="3217555856"/>
  </r>
  <r>
    <x v="4"/>
    <x v="2"/>
    <x v="5"/>
    <n v="11"/>
    <n v="100365495"/>
    <s v="HERNAN DARIO CARRASCAL MARTINE"/>
    <s v="LOS HERMANOS"/>
    <s v="CL 1A 11 22"/>
    <s v="PORVENIR"/>
    <s v="SAN ANTERO"/>
    <n v="3045657774"/>
  </r>
  <r>
    <x v="4"/>
    <x v="2"/>
    <x v="5"/>
    <n v="12"/>
    <n v="156167820"/>
    <s v="EFREN PADILLA LOPEZ"/>
    <s v="TIENDA LA PRINCIPAL"/>
    <s v="CL 12 7 19"/>
    <s v="CALLE MANGA"/>
    <s v="SAN ANTERO"/>
    <n v="3205325189"/>
  </r>
  <r>
    <x v="4"/>
    <x v="2"/>
    <x v="5"/>
    <n v="13"/>
    <n v="100371305"/>
    <s v="LUISA HERNANDEZ"/>
    <s v="LA BARRA AZUL"/>
    <s v="CR 1 12 01"/>
    <s v="MANGA"/>
    <s v="SAN ANTERO"/>
    <n v="3007238006"/>
  </r>
  <r>
    <x v="4"/>
    <x v="2"/>
    <x v="5"/>
    <n v="14"/>
    <n v="110367460"/>
    <s v="ALVARO HEMIRO HERNANDEZ DORIA"/>
    <s v="SUPER TIENDA DEL ORIENTE"/>
    <s v="CL 12 12 08"/>
    <s v="EL PANTEON"/>
    <s v="SAN ANTERO"/>
    <n v="3205492413"/>
  </r>
  <r>
    <x v="4"/>
    <x v="2"/>
    <x v="5"/>
    <n v="15"/>
    <n v="261152630"/>
    <s v="CARMEN ALICIA GARCES DIZ"/>
    <s v="TIENDA MERCI"/>
    <s v="CL 12 9 7"/>
    <s v="PANTEON"/>
    <s v="SAN ANTERO"/>
    <n v="3012689117"/>
  </r>
  <r>
    <x v="4"/>
    <x v="2"/>
    <x v="5"/>
    <n v="16"/>
    <n v="261175070"/>
    <s v="NELVIS DEL CARMEN DIAZ DIAZ"/>
    <s v="TIENDA 4 ESQUINAS"/>
    <s v="CL 13 11D 3"/>
    <s v="SAN JOSE DE PETARE"/>
    <s v="SAN ANTERO"/>
    <n v="3017410773"/>
  </r>
  <r>
    <x v="4"/>
    <x v="2"/>
    <x v="5"/>
    <n v="17"/>
    <n v="328160220"/>
    <s v="FLOR ZENAIDA VALDIVIESO CASTRO"/>
    <s v="TIENDA PETARE"/>
    <s v="CR 10 5 22"/>
    <s v="COLISEO"/>
    <s v="SAN ANTERO"/>
    <n v="3126596673"/>
  </r>
  <r>
    <x v="4"/>
    <x v="2"/>
    <x v="5"/>
    <n v="18"/>
    <n v="306610080"/>
    <s v="DIANA LUCIA ZUNIGA BARRIOS"/>
    <s v="TIENDA CEVERA"/>
    <s v="CL 13D 12 05"/>
    <s v="CEVERA"/>
    <s v="SAN ANTERO"/>
    <n v="3113152631"/>
  </r>
  <r>
    <x v="4"/>
    <x v="2"/>
    <x v="5"/>
    <n v="20"/>
    <n v="156197530"/>
    <s v="DEIBIS JOSE MORELO MORELO"/>
    <s v="DISTRIBUIDORA M &amp; G"/>
    <s v="CR 12 6 30"/>
    <s v="EL PANTION"/>
    <s v="SAN ANTERO"/>
    <n v="3135051720"/>
  </r>
  <r>
    <x v="4"/>
    <x v="2"/>
    <x v="5"/>
    <n v="20"/>
    <n v="113110969"/>
    <s v="KELLY DAYANA ORTIZ BLANQUICET"/>
    <s v="PANADERIA SANTA CLARA"/>
    <s v="CR 2 CENTRO VIA CISPATA"/>
    <s v="SAN ANTERO"/>
    <s v="SAN ANTERO"/>
    <n v="3042388873"/>
  </r>
  <r>
    <x v="4"/>
    <x v="2"/>
    <x v="5"/>
    <n v="22"/>
    <n v="225279320"/>
    <s v="MARIA TERESA CASTAÑO ARISTIZAB"/>
    <s v="SUPERMERCADO LAS TRES L"/>
    <s v="CR 14 12B 45"/>
    <s v="CENTRO"/>
    <s v="SAN ANTERO"/>
    <n v="3008190156"/>
  </r>
  <r>
    <x v="4"/>
    <x v="2"/>
    <x v="5"/>
    <n v="23"/>
    <n v="106315170"/>
    <s v="ABEL CASTELLANO JULIO"/>
    <s v="TIENDA LA ESPERANZA"/>
    <s v="CR 14 13E 48"/>
    <s v="LA ESPERANZA"/>
    <s v="SAN ANTERO"/>
    <n v="3152025527"/>
  </r>
  <r>
    <x v="4"/>
    <x v="2"/>
    <x v="5"/>
    <n v="23"/>
    <n v="810403100"/>
    <s v="JORGE ARTURO DUQUE ZULUAGA"/>
    <s v="GRANERO EL PARAISO"/>
    <s v="CL 12 VIA CISPATA SAN ANTERO"/>
    <s v="VIA CISPATA"/>
    <s v="SAN ANTERO"/>
    <n v="3046145128"/>
  </r>
  <r>
    <x v="4"/>
    <x v="2"/>
    <x v="5"/>
    <n v="24"/>
    <n v="103337285"/>
    <s v="MANUEL VICENTE CANTILLO SALAS"/>
    <s v="DEPOSITO ANDRES"/>
    <s v="CL 12 VIA CISPATA SAN ANTERO"/>
    <s v="VIA CISPATA"/>
    <s v="SAN ANTERO"/>
    <n v="3024195767"/>
  </r>
  <r>
    <x v="4"/>
    <x v="2"/>
    <x v="5"/>
    <n v="26"/>
    <n v="107252526"/>
    <s v="FELIX ENRIQUE MURILLO DELGADO"/>
    <s v="TIENDA PATA DE VACA"/>
    <s v="CR 14 6 00"/>
    <s v="VIA CISPATA"/>
    <s v="SAN ANTERO"/>
    <n v="3206646137"/>
  </r>
  <r>
    <x v="4"/>
    <x v="2"/>
    <x v="5"/>
    <n v="28"/>
    <n v="107252945"/>
    <s v="BEATRIZ ELENA REBOLLEDO ALCAZAR"/>
    <s v="TIENDA LA FAVORABLE"/>
    <s v="CR 14 23 7"/>
    <s v="MINUTO DE DIOS"/>
    <s v="SAN ANTERO"/>
    <n v="3122641870"/>
  </r>
  <r>
    <x v="4"/>
    <x v="2"/>
    <x v="5"/>
    <n v="28"/>
    <n v="100779499"/>
    <s v="RICHARD NILSON ROMERO ESTRADA"/>
    <s v="TIENDA EL GANGAZO"/>
    <s v="CR 12 VIA CISPATA SAN ANTERO"/>
    <s v="VIA CISPATA"/>
    <s v="SAN ANTERO"/>
    <n v="3103859507"/>
  </r>
  <r>
    <x v="4"/>
    <x v="2"/>
    <x v="5"/>
    <n v="30"/>
    <n v="106308020"/>
    <s v="SANDRA MILENA BERNA ROMERO"/>
    <s v="TIENDA MATHIAS"/>
    <s v="CR 18 14 22"/>
    <s v="CAÑO MOCHO SAN ANTERO"/>
    <s v="SAN ANTERO"/>
    <n v="3218139510"/>
  </r>
  <r>
    <x v="4"/>
    <x v="2"/>
    <x v="5"/>
    <n v="31"/>
    <n v="703857640"/>
    <s v="LEONARDO DE JESUS RAMIREZ BUITRAGO"/>
    <s v="GRANERO MIRAMAR"/>
    <s v="CR 12 VIA CISPATA SAN ANTERO"/>
    <s v="VIA CISPATA"/>
    <s v="SAN ANTERO"/>
    <n v="3052595774"/>
  </r>
  <r>
    <x v="4"/>
    <x v="2"/>
    <x v="5"/>
    <n v="32"/>
    <n v="261160010"/>
    <s v="IDALIDES BENITEZ ALVAREZ"/>
    <s v="TIENDA NEIDY LUZ"/>
    <s v="CR 12 VIA CISPATA SAN ANTERO"/>
    <s v="VIA CISPATA"/>
    <s v="SAN ANTERO"/>
    <n v="3215738579"/>
  </r>
  <r>
    <x v="4"/>
    <x v="2"/>
    <x v="5"/>
    <n v="39"/>
    <n v="107252752"/>
    <s v="SANDRA MILENA ZULUAGA GIRALDO"/>
    <s v="TIENDA Y ESTADERO MANUELA"/>
    <s v="CR 1 1 134"/>
    <s v="EL PUERTO"/>
    <s v="SAN ANTERO"/>
    <n v="3122382133"/>
  </r>
  <r>
    <x v="4"/>
    <x v="2"/>
    <x v="5"/>
    <n v="39"/>
    <n v="156184880"/>
    <s v="JAVIER MEZA CORREA"/>
    <s v="GRANERO EL MINUTO"/>
    <s v="CR 6 EL MINUTO SAN ANTERO"/>
    <s v="MINUTO"/>
    <s v="SAN ANTERO"/>
    <n v="3245772424"/>
  </r>
  <r>
    <x v="4"/>
    <x v="2"/>
    <x v="5"/>
    <n v="40"/>
    <n v="107252553"/>
    <s v="FERNEY IZQUIERDO AVILA"/>
    <s v="TIENDA JUAN DIEGO"/>
    <s v="CR 1 CENTRO SAN ANTERO"/>
    <s v="CENTRO"/>
    <s v="SAN ANTERO"/>
    <n v="3011151196"/>
  </r>
  <r>
    <x v="4"/>
    <x v="2"/>
    <x v="5"/>
    <n v="41"/>
    <n v="102045878"/>
    <s v="HECTOR ALEXIS ARISTIZABAL QUINTERO"/>
    <s v="MINIMARKET ADALIR"/>
    <s v="CR 1 FTE IGLESIA"/>
    <s v="CENTRO"/>
    <s v="SAN ANTERO"/>
    <n v="3147779908"/>
  </r>
  <r>
    <x v="4"/>
    <x v="2"/>
    <x v="5"/>
    <n v="43"/>
    <n v="795208900"/>
    <s v="LUIS MARIANO VELASQUEZ GARZON"/>
    <s v="TIENDA EL HIGUERON"/>
    <s v="CR 21 12 69"/>
    <s v="HIGUERON"/>
    <s v="SAN ANTERO"/>
    <n v="3004208459"/>
  </r>
  <r>
    <x v="4"/>
    <x v="2"/>
    <x v="5"/>
    <n v="45"/>
    <n v="100365484"/>
    <s v="KEILA ARIZA THERAN"/>
    <s v="TIENDA EL PUENTE"/>
    <s v="CR 15 13 2"/>
    <s v="CARDALES"/>
    <s v="SAN ANTERO"/>
    <n v="3011693081"/>
  </r>
  <r>
    <x v="4"/>
    <x v="2"/>
    <x v="5"/>
    <n v="47"/>
    <n v="349431600"/>
    <s v="YONEIDA JATIP MERCADO"/>
    <s v="MULTISERVICIOS MARA"/>
    <s v="CL 12 22 14"/>
    <s v="CALLE ABAJO"/>
    <s v="SAN ANTERO"/>
    <n v="3017632383"/>
  </r>
  <r>
    <x v="4"/>
    <x v="2"/>
    <x v="5"/>
    <n v="48"/>
    <n v="282158780"/>
    <s v="SILVIA JULIANA MANTILLA ARDILA"/>
    <s v="TIENDA LOS ALMENDROS"/>
    <s v="CR 11 SIERRA MORENA SAN ANTERO"/>
    <s v="SIERRA MORENA"/>
    <s v="SAN ANTERO"/>
    <n v="3187625569"/>
  </r>
  <r>
    <x v="4"/>
    <x v="2"/>
    <x v="5"/>
    <n v="59"/>
    <n v="107252882"/>
    <s v="YOCELIS PEREZ GARCES"/>
    <s v="TIENDA J Y J"/>
    <s v="CL 12 30 34"/>
    <s v="SANTA CATALINA"/>
    <s v="SAN ANTERO"/>
    <n v="3124825929"/>
  </r>
  <r>
    <x v="4"/>
    <x v="2"/>
    <x v="5"/>
    <n v="60"/>
    <n v="106717256"/>
    <s v="HORACIO MIGUEL GUZMAN PALENCIA"/>
    <s v="SUPER TIENDA 4 ESQUINAS"/>
    <s v="CR 28 11B 9"/>
    <s v="9 DE JULIO"/>
    <s v="SAN ANTERO"/>
    <n v="3122495193"/>
  </r>
  <r>
    <x v="4"/>
    <x v="2"/>
    <x v="5"/>
    <n v="61"/>
    <n v="156203390"/>
    <s v="JOSE DARIO MATOS CORREA"/>
    <s v="TIENDA NATYMARA"/>
    <s v="CL 15 8 44"/>
    <s v="OBRERO"/>
    <s v="SAN ANTERO"/>
    <n v="3158443321"/>
  </r>
  <r>
    <x v="4"/>
    <x v="2"/>
    <x v="5"/>
    <n v="62"/>
    <n v="109703473"/>
    <s v="SERGIO SANCHEZ CASTRO"/>
    <s v="TIENDA EL MONO"/>
    <s v="CL 9 12 139"/>
    <s v="OBRERO"/>
    <s v="SAN ANTERO"/>
    <n v="3173812451"/>
  </r>
  <r>
    <x v="4"/>
    <x v="0"/>
    <x v="0"/>
    <n v="1"/>
    <n v="110284552"/>
    <s v="LICETH DONADO MARTINEZ"/>
    <s v="TIENDA Y LICORES EL PAISITA"/>
    <s v="CR 4 4 12"/>
    <s v="LA MARIA"/>
    <s v="COVEÑAS"/>
    <n v="3022641997"/>
  </r>
  <r>
    <x v="4"/>
    <x v="0"/>
    <x v="0"/>
    <n v="2"/>
    <n v="110033719"/>
    <s v="RAMIRO ANDRES IZQUIERDO LEDESMA"/>
    <s v="DROGUERIA Y MINIMARKET EXPRESS"/>
    <s v="CL 4 21 160"/>
    <s v="SECTOR LA MARTHA"/>
    <s v="COVENAS"/>
    <n v="3044663952"/>
  </r>
  <r>
    <x v="4"/>
    <x v="0"/>
    <x v="0"/>
    <n v="3"/>
    <n v="645489010"/>
    <s v="MABEL VIANA"/>
    <s v="TIENDA ANIMALITO"/>
    <s v="CL 21 18 03"/>
    <s v="TRONCAL"/>
    <s v="COVEÑAS"/>
    <n v="3135188571"/>
  </r>
  <r>
    <x v="4"/>
    <x v="0"/>
    <x v="0"/>
    <n v="4"/>
    <n v="110486723"/>
    <s v="NOLETH PAOLA DE HOYOS ALTAMIRANDA"/>
    <s v="COLEGIO PAULO FREIRE"/>
    <s v="CR 4 19 20"/>
    <s v="CANGREJO"/>
    <s v="BUENAVISTA"/>
    <n v="3127291996"/>
  </r>
  <r>
    <x v="4"/>
    <x v="0"/>
    <x v="0"/>
    <n v="4"/>
    <n v="110620890"/>
    <s v="FRANCISCO FELIPE OSORIO FLOREZ"/>
    <s v="MINIMARKET"/>
    <s v="CL 4 20 28"/>
    <s v="SECTOR LA MARTHA"/>
    <s v="COVEÑAS"/>
    <n v="3013261164"/>
  </r>
  <r>
    <x v="4"/>
    <x v="0"/>
    <x v="0"/>
    <n v="5"/>
    <n v="110486641"/>
    <s v="JORGE ARMANDO BALLESTEROS MONTES"/>
    <s v="TIENDA YORK"/>
    <s v="KM 3 BOCA DE LA CIENAGA"/>
    <s v="BOCA DE LA CIENAGA COVENAS"/>
    <s v="COVENAS"/>
    <n v="3012155269"/>
  </r>
  <r>
    <x v="4"/>
    <x v="0"/>
    <x v="0"/>
    <n v="6"/>
    <n v="721546970"/>
    <s v="EUGENIO FRANCISCO RUA CASTRO"/>
    <s v="LA BARCASA DE WILSON"/>
    <s v="CR 6 8 9"/>
    <s v="COVEÑAS"/>
    <s v="COVEÑAS"/>
    <n v="3004619576"/>
  </r>
  <r>
    <x v="4"/>
    <x v="0"/>
    <x v="0"/>
    <n v="7"/>
    <n v="901210210"/>
    <s v="MARKOSTO SAS"/>
    <s v="SUPERMERCADO"/>
    <s v="CL 4 20 88"/>
    <s v="BOCA DE LA CIENAGA"/>
    <s v="COVEÑAS"/>
    <n v="3046734733"/>
  </r>
  <r>
    <x v="4"/>
    <x v="0"/>
    <x v="0"/>
    <n v="9"/>
    <n v="330558440"/>
    <s v="GLADYS ELENA BOTERO ZULUAGA"/>
    <s v="TIENDA DONDE EL PAISA # 4"/>
    <s v="CL 4 18 357"/>
    <s v="BOCA LA SIENEGA"/>
    <s v="COVEÑAS"/>
    <n v="3216766856"/>
  </r>
  <r>
    <x v="4"/>
    <x v="0"/>
    <x v="0"/>
    <n v="10"/>
    <n v="261162530"/>
    <s v="OMAIRA CONTRERAS CAMPUSANO"/>
    <s v="TIENDA YOSMI"/>
    <s v="CR 5 18 80"/>
    <s v="COVEÑITA"/>
    <s v="COVEÑAS"/>
    <n v="3016263820"/>
  </r>
  <r>
    <x v="4"/>
    <x v="0"/>
    <x v="0"/>
    <n v="10"/>
    <n v="119303239"/>
    <s v="OSCAR DARIO QUINTERO ESPITIA"/>
    <s v="TIENDA EN VOS CONFIO"/>
    <s v="CL 12 6 735"/>
    <s v="LA BOCA LA CIENAGA"/>
    <s v="COVEÑAS"/>
    <n v="3128069700"/>
  </r>
  <r>
    <x v="4"/>
    <x v="0"/>
    <x v="0"/>
    <n v="11"/>
    <n v="107082151"/>
    <s v="JEAN CARLOS NORIEGA MOLINA"/>
    <s v="SUPER TIENDA EL PAISITA"/>
    <s v="CL 4 15A 228"/>
    <s v="BOCA LA CIENAGA"/>
    <s v="COVEÑAS"/>
    <n v="3116435931"/>
  </r>
  <r>
    <x v="4"/>
    <x v="0"/>
    <x v="0"/>
    <n v="12"/>
    <n v="110383640"/>
    <s v="OSCAR DARIO QUINTERO ZULUAGA"/>
    <s v="TIENDA LA BENDICION"/>
    <s v="CR 10 8 01"/>
    <s v="PUNTA PIEDRA"/>
    <s v="COVEÑAS"/>
    <n v="3106610060"/>
  </r>
  <r>
    <x v="4"/>
    <x v="0"/>
    <x v="0"/>
    <n v="13"/>
    <n v="922550520"/>
    <s v="HECTOR ENRIQUE OLIVERO BARBERO"/>
    <s v="TIENDA BUEN PUNTO"/>
    <s v="PUNTA PIEDRA TRONCAL"/>
    <s v="PUNTA PIEDRA"/>
    <s v="COVEÑAS"/>
    <n v="3145609370"/>
  </r>
  <r>
    <x v="4"/>
    <x v="0"/>
    <x v="0"/>
    <n v="13"/>
    <n v="709057560"/>
    <s v="GUILLERMO ARISTIZABAL GOMEZ"/>
    <s v="DONDE EL PAISA # 1"/>
    <s v="TV 1 2 21"/>
    <s v="SEGUNDA ENSENADA"/>
    <s v="COVEÑAS"/>
    <n v="3145863226"/>
  </r>
  <r>
    <x v="4"/>
    <x v="0"/>
    <x v="0"/>
    <n v="14"/>
    <n v="100307325"/>
    <s v="DARWIN DAVID ARROYO ARTEAGA"/>
    <s v="KIOSKO EL CHIQUI"/>
    <s v="CL 5 13 70"/>
    <s v="PUNTA PIEDRA"/>
    <s v="COVEÑAS"/>
    <n v="3003146130"/>
  </r>
  <r>
    <x v="4"/>
    <x v="0"/>
    <x v="0"/>
    <n v="15"/>
    <n v="925071710"/>
    <s v="DAIRO LUIS OLIVEROS BARBERO"/>
    <s v="TIENDA LA PLAYA"/>
    <s v="CL 46B 100 00"/>
    <s v="ISLA GALLINAZOS"/>
    <s v="COVEÑAS"/>
    <n v="3016545917"/>
  </r>
  <r>
    <x v="4"/>
    <x v="0"/>
    <x v="0"/>
    <n v="17"/>
    <n v="110068734"/>
    <s v="KATTY PAOLA OLIVERO ANAYA"/>
    <s v="SUPER TIENDA BRISAS DEL MAR"/>
    <s v="CR 25 1 83"/>
    <s v="PUNTA PIEDRA"/>
    <s v="COVEÑAS"/>
    <n v="3008738514"/>
  </r>
  <r>
    <x v="4"/>
    <x v="0"/>
    <x v="0"/>
    <n v="17"/>
    <n v="706975750"/>
    <s v="FRANCISCO ALEXANDER GIRALDO BO"/>
    <s v="GRANERO MERCA DIARIO"/>
    <s v="CL 13 9 4"/>
    <s v="CALLE NUEVA"/>
    <s v="COVEÑAS"/>
    <n v="3136107624"/>
  </r>
  <r>
    <x v="4"/>
    <x v="0"/>
    <x v="0"/>
    <n v="18"/>
    <n v="119344443"/>
    <s v="CHRISTIAN DAVID SIERRA OLIVERA"/>
    <s v="LICORERA PUNTA PIEDRA"/>
    <s v="CR 2 21 52"/>
    <s v="PUNTA PIEDRA"/>
    <s v="COVEÑAS"/>
    <n v="3116537490"/>
  </r>
  <r>
    <x v="4"/>
    <x v="0"/>
    <x v="0"/>
    <n v="19"/>
    <n v="787542150"/>
    <s v="RONALD LONDONO ARTEAGA"/>
    <s v="DEPOSITO EL TABLON"/>
    <s v="CL 4 2 66"/>
    <s v="COQUERITA"/>
    <s v="COVEÑAS"/>
    <n v="3233652963"/>
  </r>
  <r>
    <x v="4"/>
    <x v="0"/>
    <x v="0"/>
    <n v="19"/>
    <n v="1257755"/>
    <s v="DIEGO ALEXANDER PATIÑO RODRIGUEZ"/>
    <s v="DROGUERIA NUEVA GENERACION DE COVEÑ"/>
    <s v="CL 4 2 98"/>
    <s v="LA COQUERITA"/>
    <s v="COVEÑAS"/>
    <n v="3008375222"/>
  </r>
  <r>
    <x v="4"/>
    <x v="0"/>
    <x v="0"/>
    <n v="19"/>
    <n v="1253272"/>
    <s v="DROGUERIA FARMANORTE 360"/>
    <s v="DROMEDICAS DEL ORIENTE SAS"/>
    <s v="CL 6 12 260"/>
    <s v="COVEÑAS"/>
    <s v="COVEÑAS"/>
    <n v="3137941248"/>
  </r>
  <r>
    <x v="4"/>
    <x v="0"/>
    <x v="0"/>
    <n v="20"/>
    <n v="330553440"/>
    <s v="JOHANA PATRICIA MARTINEZ PATERNINA"/>
    <s v="TIENDA EL ALMENDRO"/>
    <s v="CL 5 12 45"/>
    <s v="PUNTA PIEDRA"/>
    <s v="COVEÑAS"/>
    <n v="3002268044"/>
  </r>
  <r>
    <x v="4"/>
    <x v="0"/>
    <x v="0"/>
    <n v="23"/>
    <n v="391019930"/>
    <s v="EUCARIS MARIA TERAN PEREZ"/>
    <s v="LOVE STORY"/>
    <s v="CR 6 8 8"/>
    <s v="SECTOR LA PLAYA"/>
    <s v="COVENAS"/>
    <n v="3145101365"/>
  </r>
  <r>
    <x v="4"/>
    <x v="0"/>
    <x v="0"/>
    <n v="24"/>
    <n v="306628310"/>
    <s v="MARIA LUZ DIAZ ESPITIA"/>
    <s v="TIENDA OLAS DEL MAR"/>
    <s v="CL 5 7 65"/>
    <s v="PUNTE PIEDRA"/>
    <s v="COVEÑAS"/>
    <n v="3104181611"/>
  </r>
  <r>
    <x v="4"/>
    <x v="0"/>
    <x v="0"/>
    <n v="25"/>
    <n v="103840998"/>
    <s v="ROGER STIVEN ARROYAVE VELASCO"/>
    <s v="PANADERIA COSTAPAN"/>
    <s v="CL 4 4 29"/>
    <s v="CENTRO"/>
    <s v="COVEÑAS"/>
    <n v="3126980238"/>
  </r>
  <r>
    <x v="4"/>
    <x v="0"/>
    <x v="0"/>
    <n v="26"/>
    <n v="901108145"/>
    <s v="JAVIER OSVALDO RAMIREZ MARTINEZ SAS"/>
    <s v="SUPERMERCADO ORIENTE"/>
    <s v="CL 10 22B 51"/>
    <s v="URBANIZACION ALICANTE"/>
    <s v="COVEÑAS"/>
    <n v="3147797637"/>
  </r>
  <r>
    <x v="4"/>
    <x v="0"/>
    <x v="0"/>
    <n v="29"/>
    <n v="176485630"/>
    <s v="JACOB CARVAJAL PLAZA"/>
    <s v="DROGUERIA FARMACENTER"/>
    <s v="CL 3A 2 64"/>
    <s v="COVENAS PPAL"/>
    <s v="COVEÑAS"/>
    <n v="3213701866"/>
  </r>
  <r>
    <x v="4"/>
    <x v="0"/>
    <x v="0"/>
    <n v="29"/>
    <n v="645263950"/>
    <s v="JENNY PAOLA PEREZ BANQUEZ"/>
    <s v="TIENDA DONDE JENNI"/>
    <s v="CL 4 4 44"/>
    <s v="CAÑITO"/>
    <s v="OVEJAS"/>
    <n v="3105182883"/>
  </r>
  <r>
    <x v="4"/>
    <x v="0"/>
    <x v="0"/>
    <n v="30"/>
    <n v="106317946"/>
    <s v="CARLOS ALFREDO CASTAÑO VELEZ"/>
    <s v="COVEÑAS PUNTO FRIO"/>
    <s v="CL 4B 24 03"/>
    <s v="COQUERITA"/>
    <s v="COVEÑAS"/>
    <n v="3234734068"/>
  </r>
  <r>
    <x v="4"/>
    <x v="0"/>
    <x v="0"/>
    <n v="30"/>
    <n v="706973500"/>
    <s v="EFRAIM DE JESUS RAMIREZ ZULUAGA"/>
    <s v="EL ESQUINAZO DE COVEÑAS"/>
    <s v="CL 4 2 2"/>
    <s v="LA COQUERITA"/>
    <s v="COVEÑAS"/>
    <n v="3243929840"/>
  </r>
  <r>
    <x v="4"/>
    <x v="0"/>
    <x v="0"/>
    <n v="31"/>
    <n v="306582270"/>
    <s v="LILIANA DEL CARMEN MIRANDA QUIGUA"/>
    <s v="ALAMEDA"/>
    <s v="CR 3 4 21"/>
    <s v="LA COQUERITA"/>
    <s v="COVENAS"/>
    <n v="3215016745"/>
  </r>
  <r>
    <x v="4"/>
    <x v="0"/>
    <x v="0"/>
    <n v="33"/>
    <n v="104693206"/>
    <s v="MARBIN ALBERTO VALLES ARANGO"/>
    <s v="PANADERIA BROSTY FRITOS"/>
    <s v="CR 4 1 41"/>
    <s v="CENTRO"/>
    <s v="COVEÑAS"/>
    <n v="3107004027"/>
  </r>
  <r>
    <x v="4"/>
    <x v="0"/>
    <x v="0"/>
    <n v="34"/>
    <n v="306479680"/>
    <s v="BETTY BEATRIZ VARGAS VARGAS"/>
    <s v="PAISA PAN"/>
    <s v="CL 14 11 23"/>
    <s v="LA BOMBA"/>
    <s v="COVEÑAS"/>
    <n v="3205144384"/>
  </r>
  <r>
    <x v="4"/>
    <x v="0"/>
    <x v="0"/>
    <n v="35"/>
    <n v="113110748"/>
    <s v="MORELSY LOPEZ CASTELLANOS"/>
    <s v="24 7"/>
    <s v="CL 10 16 00"/>
    <s v="ISLA GALLINAZO"/>
    <s v="COVEÑAS"/>
    <n v="3008864677"/>
  </r>
  <r>
    <x v="4"/>
    <x v="0"/>
    <x v="0"/>
    <n v="39"/>
    <n v="156148630"/>
    <s v="ALEX ARIEL CUADRADO HOYOS"/>
    <s v="SUPER TIENDA LA MILAGROSA"/>
    <s v="CL 4 1 33"/>
    <s v="CENTRO"/>
    <s v="COVEÑAS"/>
    <n v="3145259525"/>
  </r>
  <r>
    <x v="4"/>
    <x v="0"/>
    <x v="0"/>
    <n v="39"/>
    <n v="787560660"/>
    <s v="ABEL ANTONIO URANGO ARTEAGA"/>
    <s v="VERDURAS DONDE EL CHIQUI"/>
    <s v="CL 4 2 22"/>
    <s v="GUAYABAL"/>
    <s v="COVEÑAS"/>
    <n v="3006516360"/>
  </r>
  <r>
    <x v="4"/>
    <x v="0"/>
    <x v="0"/>
    <n v="40"/>
    <n v="108799852"/>
    <s v="ALEJANDRO ARICAPA ESTRADA"/>
    <s v="EL VIZTASO"/>
    <s v="CL 3 2 22"/>
    <s v="LA COQUERITA"/>
    <s v="COVEÑAS"/>
    <n v="3108289986"/>
  </r>
  <r>
    <x v="4"/>
    <x v="0"/>
    <x v="0"/>
    <n v="40"/>
    <n v="100334433"/>
    <s v="NEIDER JOSE ALTAMIRANDA AVILA"/>
    <s v="SUPER TIENDA LOS PAISANOS"/>
    <s v="CL 10 20 25"/>
    <s v="ISLA GALLINAZO"/>
    <s v="COVEÑAS"/>
    <n v="3206069973"/>
  </r>
  <r>
    <x v="4"/>
    <x v="0"/>
    <x v="0"/>
    <n v="41"/>
    <n v="509885030"/>
    <s v="YURIS CASTRO LOPEZ"/>
    <s v="SUPER TIENDA SANTAMARIA DEL EDEN"/>
    <s v="CL 16 6 08"/>
    <s v="ISLA GALLINAZO"/>
    <s v="COVEÑAS"/>
    <n v="3012010357"/>
  </r>
  <r>
    <x v="4"/>
    <x v="0"/>
    <x v="0"/>
    <n v="43"/>
    <n v="106267656"/>
    <s v="HENRY ALBERTO GUZMAN GALVIS"/>
    <s v="SUPER TIENDA LOS 3 GUZMAN"/>
    <s v="CR 11A 23 16"/>
    <s v="ISLA"/>
    <s v="COVEÑAS"/>
    <n v="3217744297"/>
  </r>
  <r>
    <x v="4"/>
    <x v="0"/>
    <x v="0"/>
    <n v="44"/>
    <n v="703849030"/>
    <s v="DAIRO ALONSO QUINTERO ZULUAGA"/>
    <s v="TIENDA CORAZON DE JESUS"/>
    <s v="CL 9 9 1"/>
    <s v="PUNTA E PIEDRA"/>
    <s v="COVEÑAS"/>
    <n v="3043129954"/>
  </r>
  <r>
    <x v="4"/>
    <x v="0"/>
    <x v="0"/>
    <n v="45"/>
    <n v="454996590"/>
    <s v="YEISIS MARIA PERALTA ATENCIO"/>
    <s v="SUPER TIENDA LA REBAJA"/>
    <s v="CR 10 5 15"/>
    <s v="LA ISLA"/>
    <s v="COVEÑAS"/>
    <n v="3188891867"/>
  </r>
  <r>
    <x v="4"/>
    <x v="0"/>
    <x v="0"/>
    <n v="46"/>
    <n v="232155390"/>
    <s v="SIXTA TULIA GARZON LOPEZ"/>
    <s v="DULCERIA Y TIENDA LA GRAN PARA"/>
    <s v="CR 10 5 6"/>
    <s v="ISLA GALLINAZO"/>
    <s v="COVEÑAS"/>
    <n v="3225308063"/>
  </r>
  <r>
    <x v="4"/>
    <x v="0"/>
    <x v="0"/>
    <n v="48"/>
    <n v="113111012"/>
    <s v="FREDYS DAVID ARROYO TOUS"/>
    <s v="TIENDA LAGULF"/>
    <s v="SECT LAGULF COVENAS"/>
    <s v="LAGULF COVENAS"/>
    <s v="COVENAS"/>
    <n v="3016481409"/>
  </r>
  <r>
    <x v="4"/>
    <x v="0"/>
    <x v="0"/>
    <n v="49"/>
    <n v="106537716"/>
    <s v="ALEXADRA DEL CARMEN OSPINA MARTINEZ"/>
    <s v="ESTANCO LA GULF"/>
    <s v="CR 6 2 11"/>
    <s v="LA GULF"/>
    <s v="COVEÑAS"/>
    <n v="3044136522"/>
  </r>
  <r>
    <x v="4"/>
    <x v="0"/>
    <x v="0"/>
    <n v="49"/>
    <n v="150304750"/>
    <s v="LUIS CARLOS MARTINEZ HERNANDEZ"/>
    <s v="ESQUINAZO DE LAGULF"/>
    <s v="CL 2 15 92"/>
    <s v="LAGULF"/>
    <s v="COVEÑAS"/>
    <n v="3022217113"/>
  </r>
  <r>
    <x v="4"/>
    <x v="0"/>
    <x v="0"/>
    <n v="50"/>
    <n v="109813740"/>
    <s v="YESIT MANUEL BARRIOS LOPEZ"/>
    <s v="TIENDA EL OLIVO"/>
    <s v="SECT LAGULF COVENAS"/>
    <s v="LAGULF DIAGONAL CONJUNTO"/>
    <s v="COVENAS"/>
    <n v="3202515212"/>
  </r>
  <r>
    <x v="4"/>
    <x v="0"/>
    <x v="0"/>
    <n v="51"/>
    <n v="706931430"/>
    <s v="LUIS ALFONSO SERNA GOMEZ"/>
    <s v="LA TRONCAL"/>
    <s v="CL 10 12B 49"/>
    <s v="CARRETERA TRONCAL"/>
    <s v="COVENAS"/>
    <n v="3227927787"/>
  </r>
  <r>
    <x v="4"/>
    <x v="0"/>
    <x v="0"/>
    <n v="52"/>
    <n v="113377410"/>
    <s v="SAMIR DE JESUS TERAN NARVAEZ"/>
    <s v="TIENDA COCORNA"/>
    <s v="CL 4 11 13C"/>
    <s v="LA ISLA"/>
    <s v="COVEÑAS"/>
    <n v="3003629642"/>
  </r>
  <r>
    <x v="4"/>
    <x v="0"/>
    <x v="0"/>
    <n v="54"/>
    <n v="113110659"/>
    <s v="OVER LUIS GORGONA RENGIFO"/>
    <s v="TIENDA 20 DE MAYO"/>
    <s v="CL 10 11 35"/>
    <s v="20 DE MAYO"/>
    <s v="COVEÑAS"/>
    <n v="3005116045"/>
  </r>
  <r>
    <x v="4"/>
    <x v="0"/>
    <x v="0"/>
    <n v="56"/>
    <n v="126948000"/>
    <s v="RONALD DE JESUS TERAN PEREZ"/>
    <s v="TIENDA LA AVENIDA"/>
    <s v="CR 1 22 38"/>
    <s v="ISLA GALLINAZO"/>
    <s v="COVEÑAS"/>
    <n v="3137629846"/>
  </r>
  <r>
    <x v="4"/>
    <x v="0"/>
    <x v="0"/>
    <n v="57"/>
    <n v="374167800"/>
    <s v="LUIS DARIO CASTAÑO ARISTIZABAL"/>
    <s v="TIENDA DONDE DANIEL"/>
    <s v="CR 5A 3 118"/>
    <s v="ISLA GALLINAZO"/>
    <s v="COVEÑAS"/>
    <n v="3043490112"/>
  </r>
  <r>
    <x v="4"/>
    <x v="0"/>
    <x v="0"/>
    <n v="58"/>
    <n v="110395039"/>
    <s v="ALFRE DE JESUS ACOSTA ARROYO"/>
    <s v="LAS PALMAS"/>
    <s v="DG BOMBA TEXACO TRONCAL"/>
    <s v="PUNTA PIEDRA"/>
    <s v="COVENAS"/>
    <n v="3006981939"/>
  </r>
  <r>
    <x v="4"/>
    <x v="0"/>
    <x v="1"/>
    <n v="1"/>
    <n v="402423200"/>
    <s v="HERNAN ENRIQUE PATERNINA ALVAREZ"/>
    <s v="SUPER TIENDA EL MERCADITO"/>
    <s v="TV 1 1 122"/>
    <s v="LA PALMIRA"/>
    <s v="SINCELEJO"/>
    <n v="3126570650"/>
  </r>
  <r>
    <x v="4"/>
    <x v="0"/>
    <x v="1"/>
    <n v="1"/>
    <n v="110033963"/>
    <s v="ENDER ANDRES ROMERO MARQUEZ"/>
    <s v="TIENDA LA GANGUITA"/>
    <s v="CR 2 CLL 7 20"/>
    <s v="LA PALMIRA"/>
    <s v="SINCELEJO"/>
    <n v="3011871601"/>
  </r>
  <r>
    <x v="4"/>
    <x v="0"/>
    <x v="1"/>
    <n v="1"/>
    <n v="645511490"/>
    <s v="BETTY LUZ CHAVEZ BANQUETH"/>
    <s v="VARIEDADES BETY"/>
    <s v="CL 3 5 16"/>
    <s v="LOS ALTOS"/>
    <s v="TOLU VIEJO"/>
    <n v="3107284885"/>
  </r>
  <r>
    <x v="4"/>
    <x v="0"/>
    <x v="1"/>
    <n v="1"/>
    <n v="232209870"/>
    <s v="MAYERLIN CAMPO PERALTA"/>
    <s v="TIENDA LAS PALMERAS"/>
    <s v="CR 6 24 08"/>
    <s v="TOLUVIEJO"/>
    <s v="TOLU VIEJO"/>
    <n v="3127293521"/>
  </r>
  <r>
    <x v="4"/>
    <x v="0"/>
    <x v="1"/>
    <n v="2"/>
    <n v="232214150"/>
    <s v="ARACELYS YANET TOVAR ROBLES"/>
    <s v="TIENDA EL VIVERO"/>
    <s v="CR 6 27 09"/>
    <s v="ARROYO SECO"/>
    <s v="TOLU VIEJO"/>
    <n v="3163029343"/>
  </r>
  <r>
    <x v="4"/>
    <x v="0"/>
    <x v="1"/>
    <n v="2"/>
    <n v="110280867"/>
    <s v="ALVARO SEGUNDO DIAZ TOSCANO"/>
    <s v="TIENDA LA FE"/>
    <s v="CR 1 05 01"/>
    <s v="LOS ALTOS"/>
    <s v="TOLU VIEJO"/>
    <n v="3145660181"/>
  </r>
  <r>
    <x v="4"/>
    <x v="0"/>
    <x v="1"/>
    <n v="3"/>
    <n v="100598966"/>
    <s v="YAN CARLOS HERAZO FLOREZ"/>
    <s v="TIENDA LA MILAGROSA"/>
    <s v="CR 4 9 08"/>
    <s v="CARACOL"/>
    <s v="TOLU VIEJO"/>
    <n v="3115665096"/>
  </r>
  <r>
    <x v="4"/>
    <x v="0"/>
    <x v="1"/>
    <n v="4"/>
    <n v="387580700"/>
    <s v="LUIS EDUARDO HERNANDEZ PINEDA"/>
    <s v="LEGUMBRERIA EL CAMPESINO"/>
    <s v="CR 04 08 12"/>
    <s v="LAS PIEDRAS"/>
    <s v="TOLU VIEJO"/>
    <n v="3045426190"/>
  </r>
  <r>
    <x v="4"/>
    <x v="0"/>
    <x v="1"/>
    <n v="4"/>
    <n v="110876442"/>
    <s v="DAVID ENRIQUE VERBEL VERGARA"/>
    <s v="TIENDA LA BENDICION"/>
    <s v="CL 8 9 12"/>
    <s v="CALLE REAL"/>
    <s v="TOLU VIEJO"/>
    <n v="3046582377"/>
  </r>
  <r>
    <x v="4"/>
    <x v="0"/>
    <x v="1"/>
    <n v="4"/>
    <n v="110876792"/>
    <s v="MANASES ANTONIO MONTERROZA MON"/>
    <s v="TIENDA EL MANA"/>
    <s v="CR 1 2 5"/>
    <s v="LA PICHE"/>
    <s v="TOLU VIEJO"/>
    <n v="3224511398"/>
  </r>
  <r>
    <x v="4"/>
    <x v="0"/>
    <x v="1"/>
    <n v="5"/>
    <n v="101010944"/>
    <s v="CRISTIAN ANDRES CIRO GALLEGO"/>
    <s v="TIENDA LA PRINCIPAL"/>
    <s v="CR 15 5 3"/>
    <s v="LA PICHE"/>
    <s v="TOLU VIEJO"/>
    <n v="3147471991"/>
  </r>
  <r>
    <x v="4"/>
    <x v="0"/>
    <x v="1"/>
    <n v="5"/>
    <n v="706928580"/>
    <s v="JORGE DE JESUS GIRALDO JIMENEZ"/>
    <s v="TIENDA EL PAISA"/>
    <s v="CL 9A 6 00"/>
    <s v="EL CARMEN"/>
    <s v="TOLU VIEJO"/>
    <n v="3147300312"/>
  </r>
  <r>
    <x v="4"/>
    <x v="0"/>
    <x v="1"/>
    <n v="5"/>
    <n v="232190950"/>
    <s v="NELFI ESTHER PEREZ CORENA"/>
    <s v="TIENDA LA FE"/>
    <s v="CL 25 10 25"/>
    <s v="CARACOL"/>
    <s v="TOLU VIEJO"/>
    <n v="3043024373"/>
  </r>
  <r>
    <x v="4"/>
    <x v="0"/>
    <x v="1"/>
    <n v="5"/>
    <n v="703851410"/>
    <s v="DANY ALEXANDER ZULUAGA ZULUAGA"/>
    <s v="TIENDA LA GANGA"/>
    <s v="CL 23 4 02"/>
    <s v="CALLE REAL"/>
    <s v="TOLU VIEJO"/>
    <n v="3126147553"/>
  </r>
  <r>
    <x v="4"/>
    <x v="0"/>
    <x v="1"/>
    <n v="5"/>
    <n v="110875996"/>
    <s v="ALCIRA OLIVERA VERGARA"/>
    <s v="TIENDA ANDI JOSE"/>
    <s v="CL 2 12 08"/>
    <s v="LA PICHE"/>
    <s v="TOLU VIEJO"/>
    <n v="3117080265"/>
  </r>
  <r>
    <x v="4"/>
    <x v="0"/>
    <x v="1"/>
    <n v="6"/>
    <n v="681831400"/>
    <s v="ANDRES MANUEL MENDRALES CONEO"/>
    <s v="TIENDA Y VARIEDADES BETTY"/>
    <s v="CR 4 21 08"/>
    <s v="CANGREJO"/>
    <s v="TOLU VIEJO"/>
    <n v="3135999756"/>
  </r>
  <r>
    <x v="4"/>
    <x v="0"/>
    <x v="1"/>
    <n v="6"/>
    <n v="402257800"/>
    <s v="JULIO AGUSTIN LOPEZ BUELVAS"/>
    <s v="TIENDA LA NIÑA DANA"/>
    <s v="CL 8 5 6"/>
    <s v="CALLE REAL"/>
    <s v="TOLU VIEJO"/>
    <n v="3022531756"/>
  </r>
  <r>
    <x v="4"/>
    <x v="0"/>
    <x v="1"/>
    <n v="7"/>
    <n v="153355100"/>
    <s v="LUIS HERNANDO VILLADA BURITICA"/>
    <s v="TIENDA EL PAISA"/>
    <s v="CL 3 2 60"/>
    <s v="LA PICHE"/>
    <s v="TOLU VIEJO"/>
    <n v="3014741410"/>
  </r>
  <r>
    <x v="4"/>
    <x v="0"/>
    <x v="1"/>
    <n v="7"/>
    <n v="922778510"/>
    <s v="ROGELIO JOSE MERCADO GUEVARA"/>
    <s v="TIENDA LA PLAZA"/>
    <s v="CR 4 2 28"/>
    <s v="LAS PIEDRAS"/>
    <s v="TOLU VIEJO"/>
    <n v="3104659242"/>
  </r>
  <r>
    <x v="4"/>
    <x v="0"/>
    <x v="1"/>
    <n v="8"/>
    <n v="231786510"/>
    <s v="YARELIS MARIA JULIO GARCIA"/>
    <s v="TIENDA LA BENDICION YC # 2"/>
    <s v="CL 40 27 54"/>
    <s v="CARACOL"/>
    <s v="TOLU VIEJO"/>
    <n v="3215570509"/>
  </r>
  <r>
    <x v="4"/>
    <x v="0"/>
    <x v="1"/>
    <n v="8"/>
    <n v="100555077"/>
    <s v="FRANCO ANTONIO VANEGAS DOMINGU"/>
    <s v="DEPOSITO SUCREÑO"/>
    <s v="CR 5 3 32"/>
    <s v="LAS PIEDRAS"/>
    <s v="TOLU VIEJO"/>
    <n v="3052125466"/>
  </r>
  <r>
    <x v="4"/>
    <x v="0"/>
    <x v="1"/>
    <n v="8"/>
    <n v="232202820"/>
    <s v="YOLIS MARIA BERTEL GARCIA"/>
    <s v="TIENDA CIENAGUITA"/>
    <s v="CL 4 2 06"/>
    <s v="CIENAGUITA"/>
    <s v="TOLU VIEJO"/>
    <n v="3244899147"/>
  </r>
  <r>
    <x v="4"/>
    <x v="0"/>
    <x v="1"/>
    <n v="9"/>
    <n v="109999044"/>
    <s v="URIEL JOSE AGUILAR FRAGOSO"/>
    <s v="GRANERO MACAJAN"/>
    <s v="CR 3 4 6"/>
    <s v="MACAJAN"/>
    <s v="TOLU VIEJO"/>
    <n v="3044655447"/>
  </r>
  <r>
    <x v="4"/>
    <x v="0"/>
    <x v="1"/>
    <n v="9"/>
    <n v="394395310"/>
    <s v="MARIELA DEL SOCORRO CASTRILLON"/>
    <s v="TIENDA LA CACHACA"/>
    <s v="CL 6 21 01"/>
    <s v="LAS PIEDRAS"/>
    <s v="TOLU VIEJO"/>
    <n v="3135207287"/>
  </r>
  <r>
    <x v="4"/>
    <x v="0"/>
    <x v="1"/>
    <n v="9"/>
    <n v="922780420"/>
    <s v="ENRY MANUEL OLIVEROS COGOLLO"/>
    <s v="TIENDA SINAI"/>
    <s v="CR 4 21 16"/>
    <s v="CIENAGUITA"/>
    <s v="TOLU VIEJO"/>
    <n v="3006889907"/>
  </r>
  <r>
    <x v="4"/>
    <x v="0"/>
    <x v="1"/>
    <n v="10"/>
    <n v="110145830"/>
    <s v="NANCY LILIANA CIRO MEJIA"/>
    <s v="LOS AMIGOS # 2"/>
    <s v="CR 7 1A 09"/>
    <s v="MACAJAN"/>
    <s v="TOLU VIEJO"/>
    <n v="3106516614"/>
  </r>
  <r>
    <x v="4"/>
    <x v="0"/>
    <x v="1"/>
    <n v="10"/>
    <n v="232222310"/>
    <s v="NELIDA DE JESUS GUERRA SALAZAR"/>
    <s v="TIENDA LA NIÑA ANI"/>
    <s v="CL 5 4 3"/>
    <s v="EL CORTIJO"/>
    <s v="TOLU VIEJO"/>
    <n v="3234177904"/>
  </r>
  <r>
    <x v="4"/>
    <x v="0"/>
    <x v="1"/>
    <n v="11"/>
    <n v="712901240"/>
    <s v="FERNANDO ALCIDES CIRO GUARIN"/>
    <s v="TIENDA LOS AMIGOS"/>
    <s v="CR 8 7 24"/>
    <s v="MACAJAN"/>
    <s v="TOLU VIEJO"/>
    <n v="3234671718"/>
  </r>
  <r>
    <x v="4"/>
    <x v="0"/>
    <x v="1"/>
    <n v="11"/>
    <n v="709091190"/>
    <s v="JESUS FIDEL TORO TORO"/>
    <s v="EL CAMPESINO # 2"/>
    <s v="CL 9 5 3"/>
    <s v="EL CAMPO"/>
    <s v="TOLU VIEJO"/>
    <n v="3235387262"/>
  </r>
  <r>
    <x v="4"/>
    <x v="0"/>
    <x v="1"/>
    <n v="12"/>
    <n v="922764130"/>
    <s v="MANUEL ANTONIO MARQUEZ CHAVEZ"/>
    <s v="TIENDA CALLE NUEVA"/>
    <s v="CL 3 6 71"/>
    <s v="CALLE NUEVA"/>
    <s v="TOLU VIEJO"/>
    <n v="3136969961"/>
  </r>
  <r>
    <x v="4"/>
    <x v="0"/>
    <x v="1"/>
    <n v="12"/>
    <n v="232197880"/>
    <s v="AMIRA ROSA SANE CARRASCAL"/>
    <s v="MEKATOS EL CENTRO"/>
    <s v="CR 4 2 35"/>
    <s v="MACAJAN"/>
    <s v="TOLU VIEJO"/>
    <n v="3177332914"/>
  </r>
  <r>
    <x v="4"/>
    <x v="0"/>
    <x v="1"/>
    <n v="13"/>
    <n v="110876144"/>
    <s v="ROSA BEATRIZ CARRASCAL CHAVEZ"/>
    <s v="COLEGIO BACHILLERATO"/>
    <s v="CR 16 5 04"/>
    <s v="CALLE NUEVA LAS PIEDRAS"/>
    <s v="TOLU VIEJO"/>
    <n v="3122846225"/>
  </r>
  <r>
    <x v="4"/>
    <x v="0"/>
    <x v="1"/>
    <n v="13"/>
    <n v="110875969"/>
    <s v="KATY PAOLA BUELVAS CONTRERAS"/>
    <s v="TIENDA DAYNYS"/>
    <s v="CR 3 1A 01"/>
    <s v="MACAJAN"/>
    <s v="TOLU VIEJO"/>
    <n v="3127221742"/>
  </r>
  <r>
    <x v="4"/>
    <x v="0"/>
    <x v="1"/>
    <n v="15"/>
    <n v="119321333"/>
    <s v="MARIA ANDREA MARTINEZ CORENA"/>
    <s v="DROGUERÍA VITAMART"/>
    <s v="DG 2 5 43"/>
    <s v="TOLU"/>
    <s v="TOLU VIEJO"/>
    <n v="3002516885"/>
  </r>
  <r>
    <x v="4"/>
    <x v="0"/>
    <x v="1"/>
    <n v="15"/>
    <n v="110281290"/>
    <s v="ORLADO DE JESUS ARRIETA CONTRERAS"/>
    <s v="GRANERO EL CARMEN"/>
    <s v="CL 8 6 5"/>
    <s v="EL CARMEN"/>
    <s v="TOLU VIEJO"/>
    <n v="3215236045"/>
  </r>
  <r>
    <x v="4"/>
    <x v="0"/>
    <x v="1"/>
    <n v="15"/>
    <n v="649200490"/>
    <s v="LUZ ELENA ANAYA ESCOBAR"/>
    <s v="TIENDA EL PUNTO CLAVE"/>
    <s v="CR 6 9 14"/>
    <s v="SAN RAFAEL"/>
    <s v="TOLU VIEJO"/>
    <n v="3023028087"/>
  </r>
  <r>
    <x v="4"/>
    <x v="0"/>
    <x v="1"/>
    <n v="15"/>
    <n v="922262730"/>
    <s v="PABLO JULIO VELASQUEZ FUENTES"/>
    <s v="TIENDA LOS VELASQUEZ"/>
    <s v="CL 2 23 3"/>
    <s v="MACAJAN"/>
    <s v="TOLU VIEJO"/>
    <n v="3017152375"/>
  </r>
  <r>
    <x v="4"/>
    <x v="0"/>
    <x v="1"/>
    <n v="15"/>
    <n v="922757240"/>
    <s v="ORLANDO MIGUEL URUETA YEPES"/>
    <s v="TIENDA VALERIA"/>
    <s v="CR 6 11 01"/>
    <s v="MACAJAN"/>
    <s v="TOLU VIEJO"/>
    <n v="3018049317"/>
  </r>
  <r>
    <x v="4"/>
    <x v="0"/>
    <x v="1"/>
    <n v="16"/>
    <n v="100599025"/>
    <s v="MARIA ALEJANDRA COLON TOSCANO"/>
    <s v="MEGA TIENDA EMMANUEL"/>
    <s v="CL 5 6 9"/>
    <s v="MACAJAN"/>
    <s v="TOLU VIEJO"/>
    <n v="3127144838"/>
  </r>
  <r>
    <x v="4"/>
    <x v="0"/>
    <x v="1"/>
    <n v="16"/>
    <n v="110282300"/>
    <s v="LUIS FELIPE SUAREZ DOMINGUEZ"/>
    <s v="GRANERO SAN RAFAEL"/>
    <s v="CR 6 9 30"/>
    <s v="SAN RAFAEL"/>
    <s v="TOLU VIEJO"/>
    <n v="3147300312"/>
  </r>
  <r>
    <x v="4"/>
    <x v="0"/>
    <x v="1"/>
    <n v="16"/>
    <n v="232217810"/>
    <s v="LEANIS JANETH LARA PUCHE"/>
    <s v="VARIEDADES LEO"/>
    <s v="CL 2 2 09"/>
    <s v="MACAJAN"/>
    <s v="TOLU VIEJO"/>
    <n v="3168685182"/>
  </r>
  <r>
    <x v="4"/>
    <x v="0"/>
    <x v="1"/>
    <n v="16"/>
    <n v="922762190"/>
    <s v="JESUS MARIA ARRIETA SIERRA"/>
    <s v="TIENDA CHULE"/>
    <s v="CR 6 28 10"/>
    <s v="MACAJAN"/>
    <s v="TOLU VIEJO"/>
    <n v="3215023779"/>
  </r>
  <r>
    <x v="4"/>
    <x v="0"/>
    <x v="1"/>
    <n v="19"/>
    <n v="746781600"/>
    <s v="ALVARO RAFAEL OTERO URZOLA"/>
    <s v="HELADERIA DIOS ES AMOR"/>
    <s v="CR 6A 9 16 A"/>
    <s v="CARMEN"/>
    <s v="TOLU VIEJO"/>
    <n v="3145915679"/>
  </r>
  <r>
    <x v="4"/>
    <x v="0"/>
    <x v="1"/>
    <n v="20"/>
    <n v="232200980"/>
    <s v="MINERVA CONTRERAS ARROYO"/>
    <s v="KIOSKO DEISAL"/>
    <s v="CL 7 8 52"/>
    <s v="MACAJAN"/>
    <s v="TOLU VIEJO"/>
    <n v="3205581091"/>
  </r>
  <r>
    <x v="4"/>
    <x v="0"/>
    <x v="1"/>
    <n v="20"/>
    <n v="645803870"/>
    <s v="YOMAIRA ROSA TOSCANO TORRES"/>
    <s v="TIENDA LA MANO DE DIOS"/>
    <s v="CR 7 6 20"/>
    <s v="MACAJAN"/>
    <s v="TOLU VIEJO"/>
    <n v="3137875394"/>
  </r>
  <r>
    <x v="4"/>
    <x v="0"/>
    <x v="1"/>
    <n v="20"/>
    <n v="925300220"/>
    <s v="ADEL ALBERTO TOUS COLON"/>
    <s v="LA MEJOR ESQUINA"/>
    <s v="CL 8 6A 07"/>
    <s v="EL CARMEN"/>
    <s v="TOLU VIEJO"/>
    <n v="3126633082"/>
  </r>
  <r>
    <x v="4"/>
    <x v="0"/>
    <x v="1"/>
    <n v="21"/>
    <n v="110875907"/>
    <s v="ROGER DAVID VILLALOBO MARTINEZ"/>
    <s v="TIENDA VIDA TRANQUILA"/>
    <s v="VIA TOLU VIEJO"/>
    <s v="VIDA TRANQUILA TOLU VIEJO"/>
    <s v="TOLU VIEJO"/>
    <n v="3126965304"/>
  </r>
  <r>
    <x v="4"/>
    <x v="0"/>
    <x v="1"/>
    <n v="21"/>
    <n v="925010850"/>
    <s v="JOSE MATIAS ROMAN MUÑOZ"/>
    <s v="TIENDA LA PLACITA"/>
    <s v="CL 9 5 9"/>
    <s v="VIDA TRANQUILA"/>
    <s v="TOLU VIEJO"/>
    <n v="3044950327"/>
  </r>
  <r>
    <x v="4"/>
    <x v="0"/>
    <x v="1"/>
    <n v="21"/>
    <n v="229339780"/>
    <s v="EVA CAMPO DE CRUZ"/>
    <s v="TIENDA LA BENDICION"/>
    <s v="CR 6 14 05"/>
    <s v="CHINULITO"/>
    <s v="TOLU VIEJO"/>
    <n v="3112645329"/>
  </r>
  <r>
    <x v="4"/>
    <x v="0"/>
    <x v="1"/>
    <n v="23"/>
    <n v="232207280"/>
    <s v="ANA MILENA INFANTE COLON"/>
    <s v="GLORIA DE DIOS"/>
    <s v="TV 6 6 88"/>
    <s v="EL CARMEN"/>
    <s v="TOLU VIEJO"/>
    <n v="3106031217"/>
  </r>
  <r>
    <x v="4"/>
    <x v="0"/>
    <x v="1"/>
    <n v="23"/>
    <n v="110285165"/>
    <s v="JULIO MANUEL MEZA MONTES"/>
    <s v="TIENDA J Y A"/>
    <s v="CL 12 12 96"/>
    <s v="CHINULITO"/>
    <s v="TOLU VIEJO"/>
    <n v="3103572720"/>
  </r>
  <r>
    <x v="4"/>
    <x v="0"/>
    <x v="1"/>
    <n v="24"/>
    <n v="925473720"/>
    <s v="EDER MANUEL BERRIO ROMERO"/>
    <s v="SUPER TIENDA TOLUVIEJO"/>
    <s v="DG 2 4 23"/>
    <s v="SAN JOSE"/>
    <s v="TOLU VIEJO"/>
    <n v="3233770599"/>
  </r>
  <r>
    <x v="4"/>
    <x v="0"/>
    <x v="1"/>
    <n v="24"/>
    <n v="922771260"/>
    <s v="NILSON DE JESUS ARROYO MARTINEZ"/>
    <s v="EL TRIO"/>
    <s v="DG 6 8 22"/>
    <s v="EL CARMEN"/>
    <s v="TOLU VIEJO"/>
    <n v="3105239320"/>
  </r>
  <r>
    <x v="4"/>
    <x v="0"/>
    <x v="1"/>
    <n v="24"/>
    <n v="922766130"/>
    <s v="MILCIADES DE JESUS MONTES LUNA"/>
    <s v="TIENDA EL LOBO"/>
    <s v="CL 8 20 24"/>
    <s v="CHINULITO"/>
    <s v="TOLU VIEJO"/>
    <n v="3205437478"/>
  </r>
  <r>
    <x v="4"/>
    <x v="0"/>
    <x v="1"/>
    <n v="26"/>
    <n v="400000753"/>
    <s v="CRISTOBAL DANIEL MERCADO ROMERO"/>
    <s v="CARNES Y LEGUMBRES MERCATODO"/>
    <s v="DG 2 5 5"/>
    <s v="TOLUVIEJO"/>
    <s v="TOLU VIEJO"/>
    <n v="3016689790"/>
  </r>
  <r>
    <x v="4"/>
    <x v="0"/>
    <x v="1"/>
    <n v="26"/>
    <n v="100599145"/>
    <s v="YESICA PAOLA SEVILLA CONTRERAS"/>
    <s v="DROGUERIA TOLUVIEJO # 2"/>
    <s v="DG 3 3 4"/>
    <s v="BELLA VISTA"/>
    <s v="TOLU VIEJO"/>
    <n v="3125302251"/>
  </r>
  <r>
    <x v="4"/>
    <x v="0"/>
    <x v="1"/>
    <n v="26"/>
    <n v="110612460"/>
    <s v="PABLO SIMON FERIA RUIZ"/>
    <s v="TIENDA LA PROSPERIDAD"/>
    <s v="CR 4 1 57"/>
    <s v="CHINULITO"/>
    <s v="TOLU VIEJO"/>
    <n v="3052124428"/>
  </r>
  <r>
    <x v="4"/>
    <x v="0"/>
    <x v="1"/>
    <n v="26"/>
    <n v="232198720"/>
    <s v="ARELIS MARIA CAMANO NARVAEZ"/>
    <s v="TIERRA DE GOSEN"/>
    <s v="DG 1 24 71"/>
    <s v="CENTRO"/>
    <s v="TOLU VIEJO"/>
    <n v="3222879441"/>
  </r>
  <r>
    <x v="4"/>
    <x v="0"/>
    <x v="1"/>
    <n v="27"/>
    <n v="400000280"/>
    <s v="EIDER MAURICIO CIRO GALLEGO"/>
    <s v="TIENDA EL PAISA"/>
    <s v="CR 10 6 08"/>
    <s v="CAÑITO"/>
    <s v="TOLU VIEJO"/>
    <n v="3233426765"/>
  </r>
  <r>
    <x v="4"/>
    <x v="0"/>
    <x v="1"/>
    <n v="27"/>
    <n v="327340780"/>
    <s v="CEDENIS CERRA YEPES"/>
    <s v="TIENDA LA MUÑE"/>
    <s v="CL 4 5 8"/>
    <s v="CAÑITO"/>
    <s v="TOLU VIEJO"/>
    <n v="3205456035"/>
  </r>
  <r>
    <x v="4"/>
    <x v="0"/>
    <x v="1"/>
    <n v="28"/>
    <n v="187782050"/>
    <s v="DIOMEDES JOSE GOMEZ GONZALEZ"/>
    <s v="PANADERIA TOLU VIEJO"/>
    <s v="CL 22 4 16"/>
    <s v="PARQUE PRINCIPAL"/>
    <s v="TOLU VIEJO"/>
    <n v="3107192841"/>
  </r>
  <r>
    <x v="4"/>
    <x v="0"/>
    <x v="1"/>
    <n v="29"/>
    <n v="645000460"/>
    <s v="CARMEN LILIA BLANCO CHAVEZ"/>
    <s v="DROGUERIA ANNY"/>
    <s v="DG 3 4 15"/>
    <s v="SAN JOSE"/>
    <s v="TOLU VIEJO"/>
    <n v="3012961871"/>
  </r>
  <r>
    <x v="4"/>
    <x v="0"/>
    <x v="1"/>
    <n v="30"/>
    <n v="794782390"/>
    <s v="RICHARD RUIZ RADA"/>
    <s v="LA BENDICION"/>
    <s v="CR 5 4C 10"/>
    <s v="CALLE CEMENTERIO TOLU VIEJO"/>
    <s v="TOLU VIEJO"/>
    <n v="3214341417"/>
  </r>
  <r>
    <x v="4"/>
    <x v="0"/>
    <x v="1"/>
    <n v="31"/>
    <n v="110876400"/>
    <s v="OVEIMAR JOSE SOLORZANO FUNEZ"/>
    <s v="SURTI GRANOS"/>
    <s v="TV 4 3 150"/>
    <s v="CALLE SINCELEJO"/>
    <s v="TOLU VIEJO"/>
    <n v="3116754634"/>
  </r>
  <r>
    <x v="4"/>
    <x v="0"/>
    <x v="1"/>
    <n v="32"/>
    <n v="925211300"/>
    <s v="JORGE ELIECER LOZANO CASTILLO"/>
    <s v="TIENDA LA REBAJA"/>
    <s v="SINCELEJO TOLU VIEJO"/>
    <s v="CALLE SINCELEJO"/>
    <s v="TOLU VIEJO"/>
    <n v="3012223234"/>
  </r>
  <r>
    <x v="4"/>
    <x v="0"/>
    <x v="1"/>
    <n v="33"/>
    <n v="922755100"/>
    <s v="FREDIS FERNANDO SEVILLA RIOS"/>
    <s v="TIENDA ENI"/>
    <s v="CL 7 2 12"/>
    <s v="VILLA UNION"/>
    <s v="TOLU VIEJO"/>
    <n v="3145230188"/>
  </r>
  <r>
    <x v="4"/>
    <x v="0"/>
    <x v="1"/>
    <n v="37"/>
    <n v="922751630"/>
    <s v="MANUEL DE LOS REYES BANQUETT VER"/>
    <s v="CENTAVO MENOS"/>
    <s v="TV 4 32 6"/>
    <s v="CENTRO"/>
    <s v="TOLU VIEJO"/>
    <n v="3006100641"/>
  </r>
  <r>
    <x v="4"/>
    <x v="0"/>
    <x v="1"/>
    <n v="37"/>
    <n v="649256120"/>
    <s v="ELODIA ISABEL CHAVEZ PEREZ"/>
    <s v="TIENDA GERONIMO"/>
    <s v="CR 6 56 10"/>
    <s v="SAN JOSE"/>
    <s v="TOLU VIEJO"/>
    <n v="3017521839"/>
  </r>
  <r>
    <x v="4"/>
    <x v="0"/>
    <x v="1"/>
    <n v="39"/>
    <n v="110876263"/>
    <s v="LIZBETH LIZETH ACOSTA BALMACEDA"/>
    <s v="TIENDA LA BENDICION DE DIOS"/>
    <s v="CR 1 2 02"/>
    <s v="TOLUVIEJO"/>
    <s v="TOLU VIEJO"/>
    <n v="3014252793"/>
  </r>
  <r>
    <x v="4"/>
    <x v="0"/>
    <x v="1"/>
    <n v="39"/>
    <n v="922752900"/>
    <s v="LUIS MANUEL COLON BARRIOS"/>
    <s v="TIENDA EL ALMENDRO"/>
    <s v="CL 3 2 3"/>
    <s v="CALLE NUEVA"/>
    <s v="TOLU VIEJO"/>
    <n v="3013976725"/>
  </r>
  <r>
    <x v="4"/>
    <x v="0"/>
    <x v="1"/>
    <n v="40"/>
    <n v="645824080"/>
    <s v="YASMARI MORENO BAENA"/>
    <s v="TIENDA LA BENDICION"/>
    <s v="TV 4 7 55"/>
    <s v="CALLE EL POSO"/>
    <s v="TOLU VIEJO"/>
    <n v="3132505541"/>
  </r>
  <r>
    <x v="4"/>
    <x v="0"/>
    <x v="1"/>
    <n v="41"/>
    <n v="331716400"/>
    <s v="LIBIA TERESA ALVAREZ CARDONA"/>
    <s v="ESTADERO ABACOA"/>
    <s v="CL 10 6A 00"/>
    <s v="TRONCAL"/>
    <s v="TOLU VIEJO"/>
    <n v="3126926227"/>
  </r>
  <r>
    <x v="4"/>
    <x v="0"/>
    <x v="1"/>
    <n v="42"/>
    <n v="110876221"/>
    <s v="ADRIANA CAROLINA MARTINEZ URUETA"/>
    <s v="KIOSCO EL CHACAITO"/>
    <s v="CL 5 08 10"/>
    <s v="MACAJAN"/>
    <s v="TOLU VIEJO"/>
    <n v="3014269873"/>
  </r>
  <r>
    <x v="4"/>
    <x v="0"/>
    <x v="1"/>
    <n v="44"/>
    <n v="704658100"/>
    <s v="JOHN FREDY VALENCIA SOTO"/>
    <s v="ABARROTES LA PALMIRA"/>
    <s v="CR 2 8 48"/>
    <s v="LA PALMIRA"/>
    <s v="TOLU VIEJO"/>
    <n v="3002282346"/>
  </r>
  <r>
    <x v="4"/>
    <x v="0"/>
    <x v="1"/>
    <n v="45"/>
    <n v="100599053"/>
    <s v="FABIO ANDRES MENDEZ DE LA ROSA"/>
    <s v="TIENDA LA BENDICION"/>
    <s v="CL 8 1D 08"/>
    <s v="LA PALMIRA"/>
    <s v="TOLU VIEJO"/>
    <n v="3125421940"/>
  </r>
  <r>
    <x v="4"/>
    <x v="0"/>
    <x v="1"/>
    <n v="73"/>
    <n v="391905970"/>
    <s v="PAULA ANDREA TOBON TOBON"/>
    <s v="LA FRONTERA"/>
    <s v="PPAL TOLU"/>
    <s v="ARROYITO"/>
    <s v="TOLU VIEJO"/>
    <n v="3135258319"/>
  </r>
  <r>
    <x v="4"/>
    <x v="0"/>
    <x v="2"/>
    <n v="1"/>
    <n v="709034000"/>
    <s v="LUIS ALBERTO JIMENEZ GIRALDO"/>
    <s v="TIENDA MI REFUGIO"/>
    <s v="TRONCAL VIA TOLU"/>
    <s v="MI REFUGIO"/>
    <s v="SANTIAGO DE TOLU"/>
    <n v="3117272344"/>
  </r>
  <r>
    <x v="4"/>
    <x v="0"/>
    <x v="2"/>
    <n v="2"/>
    <n v="103692736"/>
    <s v="DANIELA SALAZAR GIRALDO"/>
    <s v="TIENDA EL MONO"/>
    <s v="CL 2 7 83"/>
    <s v="EL REFUGIO"/>
    <s v="SANTIAGO DE TOLU"/>
    <n v="3234225832"/>
  </r>
  <r>
    <x v="4"/>
    <x v="0"/>
    <x v="2"/>
    <n v="2"/>
    <n v="100371717"/>
    <s v="LIBARDO LUIS MARTINEZ MONTALVO"/>
    <s v="GRANERO PAGUE MENOS"/>
    <s v="CR 3 9 26"/>
    <s v="VILLA NAZARET"/>
    <s v="SANTIAGO DE TOLU"/>
    <n v="3122561146"/>
  </r>
  <r>
    <x v="4"/>
    <x v="0"/>
    <x v="2"/>
    <n v="3"/>
    <n v="115268444"/>
    <s v="RODRIGO ALBERTO VALDERRAMA RODRIGUE"/>
    <s v="CARNICERIA CASTILLA"/>
    <s v="VILLA NAZARETH TOLU"/>
    <s v="VILLA NAZARETH"/>
    <s v="SANTIAGO DE TOLU"/>
    <n v="3217241673"/>
  </r>
  <r>
    <x v="4"/>
    <x v="0"/>
    <x v="2"/>
    <n v="4"/>
    <n v="922308450"/>
    <s v="JULIO DANIEL BERRIO DE HOYOS"/>
    <s v="TIENDA LA UNION"/>
    <s v="EL EDEN 7 9"/>
    <s v="CENTRO"/>
    <s v="SANTIAGO DE TOLU"/>
    <n v="3044274871"/>
  </r>
  <r>
    <x v="4"/>
    <x v="0"/>
    <x v="2"/>
    <n v="6"/>
    <n v="925477980"/>
    <s v="LEANDRO JOSE SILGADO SANCHEZ"/>
    <s v="TIENDA EL CHEMA"/>
    <s v="CR 6 10 60"/>
    <s v="VILLA NAZARETHNILSO"/>
    <s v="SANTIAGO DE TOLU"/>
    <n v="3013139342"/>
  </r>
  <r>
    <x v="4"/>
    <x v="0"/>
    <x v="2"/>
    <n v="7"/>
    <n v="100518590"/>
    <s v="BRYAN STEVEN CHIVATA MENDEZ"/>
    <s v="FUENTE DE AGUA VIVA"/>
    <s v="CR 20 6 01"/>
    <s v="VILLA NAZARETH"/>
    <s v="SANTIAGO DE TOLU"/>
    <n v="3028451089"/>
  </r>
  <r>
    <x v="4"/>
    <x v="0"/>
    <x v="2"/>
    <n v="8"/>
    <n v="383961100"/>
    <s v="JADER JOSE SUAREZ GAMARRA"/>
    <s v="SUPER TIENDA LA GRAN BENDICION"/>
    <s v="CR 13 31 10"/>
    <s v="VILLA NAZARETH"/>
    <s v="SANTIAGO DE TOLU"/>
    <n v="3106155619"/>
  </r>
  <r>
    <x v="4"/>
    <x v="0"/>
    <x v="2"/>
    <n v="10"/>
    <n v="114333435"/>
    <s v="YURIS JOHANA MENDOZA ALEAN"/>
    <s v="TIENDA DOÑA MARY"/>
    <s v="CL 18A 12B 16"/>
    <s v="12 DE OCTUBRE"/>
    <s v="SANTIAGO DE TOLU"/>
    <n v="3225436822"/>
  </r>
  <r>
    <x v="4"/>
    <x v="0"/>
    <x v="2"/>
    <n v="12"/>
    <n v="110487115"/>
    <s v="LINDA ESTHER GONZALEZ RICARDO"/>
    <s v="TIENDA EL EDEN"/>
    <s v="CL 16 11 24"/>
    <s v="EL EDEN"/>
    <s v="SANTIAGO DE TOLU"/>
    <n v="3024123462"/>
  </r>
  <r>
    <x v="4"/>
    <x v="0"/>
    <x v="2"/>
    <n v="13"/>
    <n v="920313970"/>
    <s v="GILBERTO MANUEL SIERRA CONTRERAS"/>
    <s v="TIENDA NUEVA ESPERANZA"/>
    <s v="CR 11 16 02"/>
    <s v="EDEN"/>
    <s v="SANTIAGO DE TOLU"/>
    <n v="3108468728"/>
  </r>
  <r>
    <x v="4"/>
    <x v="0"/>
    <x v="2"/>
    <n v="15"/>
    <n v="232137020"/>
    <s v="LENIS ENILDA JULIO TOUS"/>
    <s v="MI BENDICION EL EDEN"/>
    <s v="CR 11 18B 33"/>
    <s v="EL EDEN"/>
    <s v="SANTIAGO DE TOLU"/>
    <n v="3217112884"/>
  </r>
  <r>
    <x v="4"/>
    <x v="0"/>
    <x v="2"/>
    <n v="16"/>
    <n v="150459940"/>
    <s v="WILSON RAMON DIAZ CASTRO"/>
    <s v="TIENDA MARIA JOSE"/>
    <s v="CR 18 11 17"/>
    <s v="EL EDEN"/>
    <s v="SANTIAGO DE TOLU"/>
    <n v="3205177758"/>
  </r>
  <r>
    <x v="4"/>
    <x v="0"/>
    <x v="2"/>
    <n v="18"/>
    <n v="434048770"/>
    <s v="LUZ DARY ARISTIZABAL GOMEZ"/>
    <s v="TIENDA EL COMBATE"/>
    <s v="CL 18 11A 01"/>
    <s v="SAN FELIPE"/>
    <s v="SANTIAGO DE TOLU"/>
    <n v="3145086699"/>
  </r>
  <r>
    <x v="4"/>
    <x v="0"/>
    <x v="2"/>
    <n v="21"/>
    <n v="706935120"/>
    <s v="GILDARDO DE JESUS SERNA GIRALDO"/>
    <s v="TIENDA EL SANTUARIO"/>
    <s v="CL 16B 11A 23"/>
    <s v="EL SANTUARIO"/>
    <s v="SANTIAGO DE TOLU"/>
    <n v="3023432201"/>
  </r>
  <r>
    <x v="4"/>
    <x v="0"/>
    <x v="2"/>
    <n v="23"/>
    <n v="156839690"/>
    <s v="DIEGO ALEXIS QUINTERO ARISTIZABAL"/>
    <s v="TIENDA LA PLACITA"/>
    <s v="PLAZA DE TOROS TOLU"/>
    <s v="SAN FELIPE"/>
    <s v="SANTIAGO DE TOLU"/>
    <n v="3046321782"/>
  </r>
  <r>
    <x v="4"/>
    <x v="0"/>
    <x v="2"/>
    <n v="24"/>
    <n v="922301450"/>
    <s v="RODRIGO JOSE RODRIGUEZ HERRERA"/>
    <s v="JH2O"/>
    <s v="CL 16A 10 62"/>
    <s v="SAN FELIPE"/>
    <s v="SANTIAGO DE TOLU"/>
    <n v="3044296815"/>
  </r>
  <r>
    <x v="4"/>
    <x v="0"/>
    <x v="2"/>
    <n v="25"/>
    <n v="925414220"/>
    <s v="HERIBERTO ANDRES SILGADO SANCHEZ"/>
    <s v="DROGUERIA EL PORTAL"/>
    <s v="CL 16 9 11"/>
    <s v="EL PROGRESO"/>
    <s v="SANTIAGO DE TOLU"/>
    <n v="3117955816"/>
  </r>
  <r>
    <x v="4"/>
    <x v="0"/>
    <x v="2"/>
    <n v="26"/>
    <n v="437950870"/>
    <s v="DIANA PATRICIA MARIN VERGARA"/>
    <s v="MERCADITO PAISA"/>
    <s v="CL 16 SECTOR EL MERCADO TOLU"/>
    <s v="MERCADO"/>
    <s v="SANTIAGO DE TOLU"/>
    <n v="3135621853"/>
  </r>
  <r>
    <x v="4"/>
    <x v="0"/>
    <x v="2"/>
    <n v="26"/>
    <n v="232174610"/>
    <s v="CARMEN CECILIA ESCOBAR DE LA ROSA"/>
    <s v="DROGAS CECY"/>
    <s v="CL 16 8 09"/>
    <s v="CALLE PRINCIPAL"/>
    <s v="SANTIAGO DE TOLU"/>
    <n v="3015855394"/>
  </r>
  <r>
    <x v="4"/>
    <x v="0"/>
    <x v="2"/>
    <n v="28"/>
    <n v="985894110"/>
    <s v="IVAN DARIO ARANGO PEREZ"/>
    <s v="MERCADO MARINILLA"/>
    <s v="CL 16 7 8"/>
    <s v="MERCADO"/>
    <s v="SANTIAGO DE TOLU"/>
    <n v="3135635402"/>
  </r>
  <r>
    <x v="4"/>
    <x v="0"/>
    <x v="2"/>
    <n v="28"/>
    <n v="783815740"/>
    <s v="WILINTON PACHECO EVANGELISTA"/>
    <s v="LA PREFERIDA"/>
    <s v="CL 26 3"/>
    <s v="DAN ISIDRO"/>
    <s v="SANTIAGO DE TOLU"/>
    <n v="3176139768"/>
  </r>
  <r>
    <x v="4"/>
    <x v="0"/>
    <x v="2"/>
    <n v="31"/>
    <n v="331711340"/>
    <s v="LIVIA JUDITH URZOLA URZOLA"/>
    <s v="GRANERO LA 16"/>
    <s v="CL 16 6 60"/>
    <s v="CALLE PRINCIPAL"/>
    <s v="SANTIAGO DE TOLU"/>
    <n v="3152485236"/>
  </r>
  <r>
    <x v="4"/>
    <x v="0"/>
    <x v="2"/>
    <n v="32"/>
    <n v="232174360"/>
    <s v="MARGARITA ROSA IRIARTE SILVA"/>
    <s v="TIENDA LA PRINCIPAL"/>
    <s v="CL 16 4 107"/>
    <s v="EL PROGRESO"/>
    <s v="SANTIAGO DE TOLU"/>
    <n v="3205080757"/>
  </r>
  <r>
    <x v="4"/>
    <x v="0"/>
    <x v="2"/>
    <n v="33"/>
    <n v="500882100"/>
    <s v="EUGENIO HERRERA FLOREZ"/>
    <s v="SALSAMENTARIA YOIS"/>
    <s v="CR 5 16 44"/>
    <s v="EL PROGRESO"/>
    <s v="SANTIAGO DE TOLU"/>
    <n v="3001203024"/>
  </r>
  <r>
    <x v="4"/>
    <x v="0"/>
    <x v="2"/>
    <n v="34"/>
    <n v="110487087"/>
    <s v="CRISTIAN DAVID JULIO ZUNIGA"/>
    <s v="V DELFINA"/>
    <s v="EL EDEN 7 8"/>
    <s v="TOLU VIEJO"/>
    <s v="SANTIAGO DE TOLU"/>
    <n v="3135137966"/>
  </r>
  <r>
    <x v="4"/>
    <x v="0"/>
    <x v="2"/>
    <n v="34"/>
    <n v="649208250"/>
    <s v="LUCY MARIBEL PEREZ GOMEZ"/>
    <s v="CHUZO DEL CACIQUE"/>
    <s v="CL 18 6 00"/>
    <s v="EL PROGRESO FRENTE CEMENTERIO"/>
    <s v="SANTIAGO DE TOLU"/>
    <n v="3148423261"/>
  </r>
  <r>
    <x v="4"/>
    <x v="0"/>
    <x v="2"/>
    <n v="36"/>
    <n v="101003394"/>
    <s v="JOSE AGUSTIN BASSA SILGADO"/>
    <s v="TIENDA EL PROGRESO"/>
    <s v="TOLU 5 8"/>
    <s v="TOLU VIEJO"/>
    <s v="SANTIAGO DE TOLU"/>
    <n v="3126480705"/>
  </r>
  <r>
    <x v="4"/>
    <x v="0"/>
    <x v="2"/>
    <n v="36"/>
    <n v="400000340"/>
    <s v="EDUAR DE JESUS ORTEGA CARDENAS"/>
    <s v="TIENDA CIRCUNVALAR"/>
    <s v="CL 7 9A 05"/>
    <s v="PROGRESO"/>
    <s v="SANTIAGO DE TOLU"/>
    <n v="3226904884"/>
  </r>
  <r>
    <x v="4"/>
    <x v="0"/>
    <x v="2"/>
    <n v="38"/>
    <n v="709038950"/>
    <s v="HERNAN DE JESUS GARCIA GARCIA"/>
    <s v="TIENDA SAN FELIPE"/>
    <s v="CL 6 11 08"/>
    <s v="SAN FELIPE"/>
    <s v="SANTIAGO DE TOLU"/>
    <n v="3046321006"/>
  </r>
  <r>
    <x v="4"/>
    <x v="0"/>
    <x v="2"/>
    <n v="39"/>
    <n v="922586390"/>
    <s v="JOSE MANUEL CARRASCAL SUAREZ"/>
    <s v="CARNICERIA GIROLANDO"/>
    <s v="CR 6 6 01"/>
    <s v="CALLE SINCELEJO"/>
    <s v="SANTIAGO DE TOLU"/>
    <n v="3016689790"/>
  </r>
  <r>
    <x v="4"/>
    <x v="0"/>
    <x v="2"/>
    <n v="39"/>
    <n v="110487101"/>
    <s v="LUIS ALFONSO BERRIO ALTAMIRANDA"/>
    <s v="SUMERCAR"/>
    <s v="CR 9 6 8"/>
    <s v="SAN FELIPE"/>
    <s v="SANTIAGO DE TOLU"/>
    <n v="3103387426"/>
  </r>
  <r>
    <x v="4"/>
    <x v="0"/>
    <x v="2"/>
    <n v="40"/>
    <n v="922304520"/>
    <s v="JONNY SALCEDO MALARIAGA"/>
    <s v="CIELO AZUL"/>
    <s v="CL 17 9 5"/>
    <s v="SAN FELIPE"/>
    <s v="SANTIAGO DE TOLU"/>
    <n v="3053245635"/>
  </r>
  <r>
    <x v="4"/>
    <x v="0"/>
    <x v="2"/>
    <n v="41"/>
    <n v="119352180"/>
    <s v="LIBARDO ENRIQUE URANGO DIAZ"/>
    <s v="LA AMISTAD"/>
    <s v="CL 18A 6 07"/>
    <s v="SAN MIGUEL TOLU"/>
    <s v="SANTIAGO DE TOLU"/>
    <n v="3234915497"/>
  </r>
  <r>
    <x v="4"/>
    <x v="0"/>
    <x v="2"/>
    <n v="44"/>
    <n v="439779150"/>
    <s v="BIBIANAMARIA VARGAS URREGO"/>
    <s v="TUMBAPRECIO"/>
    <s v="CR 6 28A 57"/>
    <s v="SIMBOLO"/>
    <s v="SANTIAGO DE TOLU"/>
    <n v="3127746049"/>
  </r>
  <r>
    <x v="4"/>
    <x v="0"/>
    <x v="2"/>
    <n v="44"/>
    <n v="709547050"/>
    <s v="FREINE ANDRES SALAZAR GALLO"/>
    <s v="TIENDA LA YE"/>
    <s v="CL 21 6 08"/>
    <s v="CANGREJO"/>
    <s v="SANTIAGO DE TOLU"/>
    <n v="3002922225"/>
  </r>
  <r>
    <x v="4"/>
    <x v="0"/>
    <x v="2"/>
    <n v="45"/>
    <n v="925302280"/>
    <s v="NILSON MIGUEL CARRASCAL SUAREZ"/>
    <s v="EXITAZO"/>
    <s v="CL 22 5 04"/>
    <s v="TOLU"/>
    <s v="SANTIAGO DE TOLU"/>
    <n v="3163342004"/>
  </r>
  <r>
    <x v="4"/>
    <x v="0"/>
    <x v="2"/>
    <n v="49"/>
    <n v="104570984"/>
    <s v="ALBERTO ENRIQUE GUERRERO JIMENEZ"/>
    <s v="TIENDA NATALY"/>
    <s v="CR 5 23 33"/>
    <s v="LA ESPERANZA"/>
    <s v="SANTIAGO DE TOLU"/>
    <n v="3215057794"/>
  </r>
  <r>
    <x v="4"/>
    <x v="0"/>
    <x v="2"/>
    <n v="50"/>
    <n v="110487424"/>
    <s v="JHON FERNANDO RINCON HENAO"/>
    <s v="TIENDA LA ANTIOQUEÑITA"/>
    <s v="CL 25 4 5"/>
    <s v="SIMBOLO"/>
    <s v="SANTIAGO DE TOLU"/>
    <n v="3004144812"/>
  </r>
  <r>
    <x v="4"/>
    <x v="0"/>
    <x v="2"/>
    <n v="51"/>
    <n v="984734950"/>
    <s v="ARNULFO DE JESUS BOTERO MARIN"/>
    <s v="RINCON PAISA"/>
    <s v="CL 24A 4 29"/>
    <s v="EL SIMBOLO"/>
    <s v="SANTIAGO DE TOLU"/>
    <n v="3202867610"/>
  </r>
  <r>
    <x v="4"/>
    <x v="0"/>
    <x v="2"/>
    <n v="53"/>
    <n v="706911270"/>
    <s v="JUAN ANGEL DUQUE GOMEZ"/>
    <s v="TIENDA LA PUERTA DEL FRANCES"/>
    <s v="CR 2 27 65"/>
    <s v="FRANCES"/>
    <s v="SANTIAGO DE TOLU"/>
    <n v="3013867993"/>
  </r>
  <r>
    <x v="4"/>
    <x v="0"/>
    <x v="2"/>
    <n v="56"/>
    <n v="232197410"/>
    <s v="ENILDA ROSA MELGAREJO TIRADO"/>
    <s v="TIENDA EL DESVARE"/>
    <s v="CL 26 7 17"/>
    <s v="EL SIMBOLO"/>
    <s v="SANTIAGO DE TOLU"/>
    <n v="3015072271"/>
  </r>
  <r>
    <x v="4"/>
    <x v="0"/>
    <x v="2"/>
    <n v="56"/>
    <n v="922615640"/>
    <s v="XAVIER ENRIQUE SUAREZ GAMARRA"/>
    <s v="LOS LAURELES"/>
    <s v="CL 27 6 66"/>
    <s v="SIMBOLO"/>
    <s v="SANTIAGO DE TOLU"/>
    <n v="3148977113"/>
  </r>
  <r>
    <x v="4"/>
    <x v="0"/>
    <x v="2"/>
    <n v="57"/>
    <n v="103821296"/>
    <s v="SANDRA MILENA RINCON HENAO"/>
    <s v="LA ABUNDANCIA"/>
    <s v="SIMBOLO"/>
    <s v="SIMBOLO"/>
    <s v="SANTIAGO DE TOLU"/>
    <n v="3217705931"/>
  </r>
  <r>
    <x v="4"/>
    <x v="0"/>
    <x v="2"/>
    <n v="58"/>
    <n v="100186982"/>
    <s v="ORLANDO MIGUEL LOPEZ LOPEZ"/>
    <s v="TIENDA EL OCEANO"/>
    <s v="CR 3 25 04"/>
    <s v="SAN ICIDRO"/>
    <s v="SANTIAGO DE TOLU"/>
    <n v="3215236045"/>
  </r>
  <r>
    <x v="4"/>
    <x v="0"/>
    <x v="2"/>
    <n v="59"/>
    <n v="110487078"/>
    <s v="JAIVER ALONSO HERRERA CALDERON"/>
    <s v="TIENDA LA ESTRELLA DE MAR"/>
    <s v="CR 15 4 56"/>
    <s v="SAN ISIDRO"/>
    <s v="SANTIAGO DE TOLU"/>
    <n v="3042809867"/>
  </r>
  <r>
    <x v="4"/>
    <x v="0"/>
    <x v="2"/>
    <n v="60"/>
    <n v="110188136"/>
    <s v="VICENTE ANTONIO BARRAGAN SUAREZ"/>
    <s v="SANTIAGO EL MAYOR"/>
    <s v="EL FRANCES TOLU"/>
    <s v="EL FRANCES TOLU"/>
    <s v="SANTIAGO DE TOLU"/>
    <n v="3006442570"/>
  </r>
  <r>
    <x v="4"/>
    <x v="0"/>
    <x v="2"/>
    <n v="62"/>
    <n v="100241850"/>
    <s v="WALTER AUGUSTO GIL ZULUAGA"/>
    <s v="PUNTO AZUL"/>
    <s v="VIA AL FRANCES"/>
    <s v="EL FRANCES"/>
    <s v="SANTIAGO DE TOLU"/>
    <n v="3215424117"/>
  </r>
  <r>
    <x v="4"/>
    <x v="0"/>
    <x v="2"/>
    <n v="64"/>
    <n v="114315270"/>
    <s v="MAIRA ALEJANDRA GARCIA MARTINEZ"/>
    <s v="TIENDA COSTA AZUL"/>
    <s v="CL 19 5 10"/>
    <s v="EL FRANCES"/>
    <s v="SANTIAGO DE TOLU"/>
    <n v="3135165305"/>
  </r>
  <r>
    <x v="4"/>
    <x v="0"/>
    <x v="2"/>
    <n v="69"/>
    <n v="922250490"/>
    <s v="ALBERTO NAVARRO PATRON"/>
    <s v="RANCHO ALEGRE"/>
    <s v="CR 2 23 02"/>
    <s v="EL CANGREJO"/>
    <s v="SANTIAGO DE TOLU"/>
    <n v="3015426180"/>
  </r>
  <r>
    <x v="4"/>
    <x v="0"/>
    <x v="2"/>
    <n v="70"/>
    <n v="104502157"/>
    <s v="JHON ANDERSON QUINTERO ARISTIZABAL"/>
    <s v="TIENDA LAS 2K"/>
    <s v="CR 11 6 21 TR 2K"/>
    <s v="CANGREJO"/>
    <s v="SANTIAGO DE TOLU"/>
    <n v="3004310455"/>
  </r>
  <r>
    <x v="4"/>
    <x v="0"/>
    <x v="2"/>
    <n v="71"/>
    <n v="219303870"/>
    <s v="ROSA MARIA GUERRA MORALES"/>
    <s v="VIVERES EL MANA"/>
    <s v="CL 20 2 85"/>
    <s v="EL CANGREJO"/>
    <s v="SANTIAGO DE TOLU"/>
    <n v="3126669189"/>
  </r>
  <r>
    <x v="4"/>
    <x v="0"/>
    <x v="2"/>
    <n v="71"/>
    <n v="110486799"/>
    <s v="ISBELIA ROSA GOMEZ BERRIO"/>
    <s v="DROGUERIA Y MINIMARKET LA 19"/>
    <s v="CL 19 3A 01"/>
    <s v="ARROYITO"/>
    <s v="SANTIAGO DE TOLU"/>
    <n v="3217983973"/>
  </r>
  <r>
    <x v="4"/>
    <x v="0"/>
    <x v="2"/>
    <n v="72"/>
    <n v="922605040"/>
    <s v="ALBER JOSE PEREZ SUAREZ"/>
    <s v="SUPER TIENDA LA CORDOBITA"/>
    <s v="CR 3 18 11"/>
    <s v="EL PROYECTO TOLU"/>
    <s v="SANTIAGO DE TOLU"/>
    <n v="3006814431"/>
  </r>
  <r>
    <x v="4"/>
    <x v="0"/>
    <x v="2"/>
    <n v="74"/>
    <n v="922280820"/>
    <s v="OMAR ALBERTO JULIO GARCIA"/>
    <s v="TIENDA EL PROYECTO"/>
    <s v="FTE AL SENA"/>
    <s v="EL PROYECTO"/>
    <s v="SANTIAGO DE TOLU"/>
    <n v="3137998323"/>
  </r>
  <r>
    <x v="4"/>
    <x v="0"/>
    <x v="3"/>
    <n v="1"/>
    <n v="306687920"/>
    <s v="GINA MARCELA URREA CANON"/>
    <s v="TIENDA SEDE TOLU"/>
    <s v="CL 16 7 84"/>
    <s v="EL PROGRESO"/>
    <s v="SANTIAGO DE TOLU"/>
    <n v="3206269977"/>
  </r>
  <r>
    <x v="4"/>
    <x v="0"/>
    <x v="3"/>
    <n v="1"/>
    <n v="110286620"/>
    <s v="LUIS DAVID BARROS OSORIO"/>
    <s v="TIENDA MERCA FACIL"/>
    <s v="CR 18 4 15"/>
    <s v="EL PROGRESO"/>
    <s v="SANTIAGO DE TOLU"/>
    <n v="3233942836"/>
  </r>
  <r>
    <x v="4"/>
    <x v="0"/>
    <x v="3"/>
    <n v="2"/>
    <n v="709089900"/>
    <s v="RODRIGO  ZULUAGA BOTERO"/>
    <s v="TIENDA NO TE PASES"/>
    <s v="CL 24 KRA 13 29"/>
    <s v="LOS LAURELES"/>
    <s v="SANTIAGO DE TOLU"/>
    <n v="3108016874"/>
  </r>
  <r>
    <x v="4"/>
    <x v="0"/>
    <x v="3"/>
    <n v="2"/>
    <n v="232174200"/>
    <s v="ROSA LUISA GONZÁLEZ HERAZO"/>
    <s v="TIENDA DONDE ELY"/>
    <s v="CL 8 608 -67"/>
    <s v="CUIDADELA EL GOLFO"/>
    <s v="SANTIAGO DE TOLU"/>
    <n v="3173276564"/>
  </r>
  <r>
    <x v="4"/>
    <x v="0"/>
    <x v="3"/>
    <n v="2"/>
    <n v="232174780"/>
    <s v="SANDY JULIO MEZA"/>
    <s v="TIENDA BIBI"/>
    <s v="CR 4A 19 94"/>
    <s v="EL PROGRESO"/>
    <s v="SANTIAGO DE TOLU"/>
    <n v="3022371251"/>
  </r>
  <r>
    <x v="4"/>
    <x v="0"/>
    <x v="3"/>
    <n v="3"/>
    <n v="706942150"/>
    <s v="OSCAR FERNANDO GIRALDO DUQUE"/>
    <s v="ACACIAS"/>
    <s v="CL 5A 7 08"/>
    <s v="LA ESPERANZA"/>
    <s v="SANTIAGO DE TOLU"/>
    <n v="3127255835"/>
  </r>
  <r>
    <x v="4"/>
    <x v="0"/>
    <x v="3"/>
    <n v="4"/>
    <n v="100364379"/>
    <s v="CENOVIA ESTER MARTINEZ CASTIL"/>
    <s v="TIENDA LA MEJOR ESQUINA"/>
    <s v="CL 24 4 00"/>
    <s v="SANISIDRO"/>
    <s v="SANTIAGO DE TOLU"/>
    <n v="3108293307"/>
  </r>
  <r>
    <x v="4"/>
    <x v="0"/>
    <x v="3"/>
    <n v="4"/>
    <n v="110486692"/>
    <s v="ALEJANDRO BEDOYA CANTERO"/>
    <s v="TIENDA EL NORTE"/>
    <s v="CL 18 3 40"/>
    <s v="ESPERANZA"/>
    <s v="SANTIAGO DE TOLU"/>
    <n v="3207381006"/>
  </r>
  <r>
    <x v="4"/>
    <x v="0"/>
    <x v="3"/>
    <n v="4"/>
    <n v="423100650"/>
    <s v="PIEDAD DE JESUS PEREZ TEHERAN"/>
    <s v="TIENDA JIREH"/>
    <s v="CL 20 4 43"/>
    <s v="EL CANGRAJO"/>
    <s v="SAN BENITO ABAD"/>
    <n v="3217829269"/>
  </r>
  <r>
    <x v="4"/>
    <x v="0"/>
    <x v="3"/>
    <n v="6"/>
    <n v="100174705"/>
    <s v="ANDERSON MANUEL DORIA GONZALEZ"/>
    <s v="TIENDA LA 25"/>
    <s v="CL 25 6 8"/>
    <s v="SIMBOLO"/>
    <s v="SANTIAGO DE TOLU"/>
    <n v="3244960274"/>
  </r>
  <r>
    <x v="4"/>
    <x v="0"/>
    <x v="3"/>
    <n v="8"/>
    <n v="925303730"/>
    <s v="JOSE ALVARADO OZUNA"/>
    <s v="TIENDA LA BENDICION DE DIOS"/>
    <s v="CR 2 30 43"/>
    <s v="PLAYA HERMOSA"/>
    <s v="SANTIAGO DE TOLU"/>
    <n v="3235324427"/>
  </r>
  <r>
    <x v="4"/>
    <x v="0"/>
    <x v="3"/>
    <n v="9"/>
    <n v="344374100"/>
    <s v="RAMON EMIRO LOPEZ PADILLA"/>
    <s v="TIENDA PLAYA HERMOSA"/>
    <s v="CL PPAL VIA AL PARQUE"/>
    <s v="ESQUINA MERCADO"/>
    <s v="SANTIAGO DE TOLU"/>
    <n v="3113851587"/>
  </r>
  <r>
    <x v="4"/>
    <x v="0"/>
    <x v="3"/>
    <n v="10"/>
    <n v="780793950"/>
    <s v="JOSE DE LA ROSA GALEANO ARTEAGA"/>
    <s v="DIOS Y MI ESFUERZO"/>
    <s v="CR 132A 170"/>
    <s v="GUERRERO"/>
    <s v="SANTIAGO DE TOLU"/>
    <n v="3116048427"/>
  </r>
  <r>
    <x v="4"/>
    <x v="0"/>
    <x v="3"/>
    <n v="10"/>
    <n v="306666810"/>
    <s v="DEISI LUZ JULIO BALLESTEROS"/>
    <s v="DEPOSITO Y GRANERO MERCASAN"/>
    <s v="CL 20 5 72"/>
    <s v="CANGREJO"/>
    <s v="SANTIAGO DE TOLU"/>
    <n v="3016322267"/>
  </r>
  <r>
    <x v="4"/>
    <x v="0"/>
    <x v="3"/>
    <n v="11"/>
    <n v="232158580"/>
    <s v="MARIA TERESA GARCIA RICARDO"/>
    <s v="DIOS Y MIS HIJOS"/>
    <s v="CR 2 132"/>
    <s v="GUERRERO"/>
    <s v="SANTIAGO DE TOLU"/>
    <n v="3144635069"/>
  </r>
  <r>
    <x v="4"/>
    <x v="0"/>
    <x v="3"/>
    <n v="12"/>
    <n v="794836600"/>
    <s v="OSCAR MAURICIO GAITAN MARTINEZ"/>
    <s v="PANADERIA LA MAYOR"/>
    <s v="CR 16 5 08"/>
    <s v="PROGRESO"/>
    <s v="SANTIAGO DE TOLU"/>
    <n v="3002835071"/>
  </r>
  <r>
    <x v="4"/>
    <x v="0"/>
    <x v="3"/>
    <n v="12"/>
    <n v="925476430"/>
    <s v="EVER ENRIQUE MERLANO GUERRA"/>
    <s v="SUPER DROGAS TOBY ESQ PARQUE"/>
    <s v="CL 16 2 02"/>
    <s v="CENTRO"/>
    <s v="SANTIAGO DE TOLU"/>
    <n v="3042740000"/>
  </r>
  <r>
    <x v="4"/>
    <x v="0"/>
    <x v="3"/>
    <n v="13"/>
    <n v="280238980"/>
    <s v="LUZ AYDEE PLATA PLATA"/>
    <s v="PANADERIA RICO PAN"/>
    <s v="CL 15 3 10"/>
    <s v="CENTRO"/>
    <s v="SANTIAGO DE TOLU"/>
    <n v="3224134530"/>
  </r>
  <r>
    <x v="4"/>
    <x v="0"/>
    <x v="3"/>
    <n v="14"/>
    <n v="109379759"/>
    <s v="DAVID FERNANDO VILLAMIZAR POLENTINO"/>
    <s v="RINCON ANTIOQUENO"/>
    <s v="CL 14 4 00"/>
    <s v="CALLE NUEVA"/>
    <s v="SANTIAGO DE TOLU"/>
    <n v="3113192668"/>
  </r>
  <r>
    <x v="4"/>
    <x v="0"/>
    <x v="3"/>
    <n v="14"/>
    <n v="720962190"/>
    <s v="LUIS FERNANDOO ZULUAGA MONTOYA"/>
    <s v="LA ECONOMIA"/>
    <s v="CL 14 ESQ CL NUEVA"/>
    <s v="CALLE NUEVA"/>
    <s v="SANTIAGO DE TOLU"/>
    <n v="3135713003"/>
  </r>
  <r>
    <x v="4"/>
    <x v="0"/>
    <x v="3"/>
    <n v="15"/>
    <n v="807281340"/>
    <s v="OMAR ENRIQUE DIAZ GUERRA"/>
    <s v="TIENDA MARIA ISABEL"/>
    <s v="CL 14 6 9"/>
    <s v="CALLE NUEVA"/>
    <s v="SANTIAGO DE TOLU"/>
    <n v="3216531683"/>
  </r>
  <r>
    <x v="4"/>
    <x v="0"/>
    <x v="3"/>
    <n v="16"/>
    <n v="649211280"/>
    <s v="BERLIDE MARTINEZ AIRIARTE"/>
    <s v="KIOSKO EL JUNIOR"/>
    <s v="CL 14 10 5"/>
    <s v="CALLE NUEVA"/>
    <s v="SANTIAGO DE TOLU"/>
    <n v="3016519618"/>
  </r>
  <r>
    <x v="4"/>
    <x v="0"/>
    <x v="3"/>
    <n v="17"/>
    <n v="922302060"/>
    <s v="WILLIAM DAVID CIGARRA CASTAÑO"/>
    <s v="MANANTIAL DE VIDA"/>
    <s v="CL 13 7 6"/>
    <s v="CALLE NUEVA"/>
    <s v="SANTIAGO DE TOLU"/>
    <n v="3137478773"/>
  </r>
  <r>
    <x v="4"/>
    <x v="0"/>
    <x v="3"/>
    <n v="19"/>
    <n v="104122965"/>
    <s v="SONIA ROSA FRANCO MONSALVE"/>
    <s v="TIENDA RENACER"/>
    <s v="CL 13 5 00"/>
    <s v="CALLE NUEVA"/>
    <s v="SANTIAGO DE TOLU"/>
    <n v="3046744959"/>
  </r>
  <r>
    <x v="4"/>
    <x v="0"/>
    <x v="3"/>
    <n v="20"/>
    <n v="103812395"/>
    <s v="MAURICIO DE JESUS MANJARRES ANAYA"/>
    <s v="TIENDA EL REPOSO"/>
    <s v="CR 2 11 00"/>
    <s v="CALLE NUEVA"/>
    <s v="SANTIAGO DE TOLU"/>
    <n v="3223747630"/>
  </r>
  <r>
    <x v="4"/>
    <x v="0"/>
    <x v="3"/>
    <n v="21"/>
    <n v="922311690"/>
    <s v="HERNAN LUIS HERNANDEZ SIERRA"/>
    <s v="TIENDA MARIA JOSE"/>
    <s v="CL 11 3 05"/>
    <s v="CALLE NUEVA"/>
    <s v="SANTIAGO DE TOLU"/>
    <n v="3245879500"/>
  </r>
  <r>
    <x v="4"/>
    <x v="0"/>
    <x v="3"/>
    <n v="23"/>
    <n v="706941330"/>
    <s v="EFRAIN AUGUSTO SERNA ALZATE"/>
    <s v="LA BENDICION DE DIOS"/>
    <s v="CL 11 4 01"/>
    <s v="TOLU"/>
    <s v="SANTIAGO DE TOLU"/>
    <n v="3285865458"/>
  </r>
  <r>
    <x v="4"/>
    <x v="0"/>
    <x v="3"/>
    <n v="24"/>
    <n v="509564110"/>
    <s v="HILDA ROSA ARROYAVE ESPITIA"/>
    <s v="ABASTOS MORROSQUILLO"/>
    <s v="CL 11 8 94"/>
    <s v="URBANIZACION MORROSQUILLO"/>
    <s v="SANTIAGO DE TOLU"/>
    <n v="3107105308"/>
  </r>
  <r>
    <x v="4"/>
    <x v="0"/>
    <x v="3"/>
    <n v="24"/>
    <n v="922302140"/>
    <s v="NILSON MANUEL LADEUTH MADERA"/>
    <s v="MERCADITO"/>
    <s v="CL 11 5 00"/>
    <s v="CALLE NUEVA"/>
    <s v="SANTIAGO DE TOLU"/>
    <n v="3155124332"/>
  </r>
  <r>
    <x v="4"/>
    <x v="0"/>
    <x v="3"/>
    <n v="26"/>
    <n v="383691600"/>
    <s v="MARIO DE JESUS SUAREZ SUAREZ"/>
    <s v="TIENDA EL REBAJON"/>
    <s v="CR 9 11 07"/>
    <s v="MORROSQUILLO"/>
    <s v="SANTIAGO DE TOLU"/>
    <n v="3108902429"/>
  </r>
  <r>
    <x v="4"/>
    <x v="0"/>
    <x v="3"/>
    <n v="27"/>
    <n v="119290205"/>
    <s v="LUIS MATEO MARIN GARAVIS"/>
    <s v="LA COSECHA"/>
    <s v="CL 9 3 00"/>
    <s v="CALLE NUEVA ESQUINA TOLU"/>
    <s v="SANTIAGO DE TOLU"/>
    <n v="3209432627"/>
  </r>
  <r>
    <x v="4"/>
    <x v="0"/>
    <x v="3"/>
    <n v="27"/>
    <n v="150425540"/>
    <s v="DARIO ENRIQUE DIAZ CASTRO"/>
    <s v="TIENDA EL ESTADIO"/>
    <s v="CL 1 08 2"/>
    <s v="MORROSQUILLO"/>
    <s v="SANTIAGO DE TOLU"/>
    <n v="3126892616"/>
  </r>
  <r>
    <x v="4"/>
    <x v="0"/>
    <x v="3"/>
    <n v="28"/>
    <n v="528908570"/>
    <s v="PAOLA INES MEZA ALVAREZ"/>
    <s v="TIENDA MARIA DANIELA"/>
    <s v="CR 7 9 55"/>
    <s v="EL PARQUESIRO"/>
    <s v="SANTIAGO DE TOLU"/>
    <n v="3134377105"/>
  </r>
  <r>
    <x v="4"/>
    <x v="0"/>
    <x v="3"/>
    <n v="29"/>
    <n v="709526790"/>
    <s v="MIGUEL ANGEL HENAO HERNANDEZ"/>
    <s v="TIENDA 4 ESQUINAS"/>
    <s v="SANTA CATALINA 7 8"/>
    <s v="TOLU VIEJO"/>
    <s v="SANTIAGO DE TOLU"/>
    <n v="3147553484"/>
  </r>
  <r>
    <x v="4"/>
    <x v="0"/>
    <x v="3"/>
    <n v="29"/>
    <n v="110280597"/>
    <s v="JONATHAN TROAQUERO PEREZ"/>
    <s v="GRANERO NISSI"/>
    <s v="CL 10 5 8"/>
    <s v="SANTA CATALINA"/>
    <s v="SANTIAGO DE TOLU"/>
    <n v="3113748162"/>
  </r>
  <r>
    <x v="4"/>
    <x v="0"/>
    <x v="3"/>
    <n v="30"/>
    <n v="922257700"/>
    <s v="VICTOR JAIME MEDINA SALGADO"/>
    <s v="EL TOBY"/>
    <s v="CL 10 2 00"/>
    <s v="CALLE NUEVA"/>
    <s v="SANTIAGO DE TOLU"/>
    <n v="3157348113"/>
  </r>
  <r>
    <x v="4"/>
    <x v="0"/>
    <x v="3"/>
    <n v="32"/>
    <n v="709078200"/>
    <s v="HECTOR ADRIAN ZULUAGA GIRALDO"/>
    <s v="TIENDA LA CANASTA"/>
    <s v="CL 9 05 01"/>
    <s v="SANTA CATALINA"/>
    <s v="SANTIAGO DE TOLU"/>
    <n v="3145710657"/>
  </r>
  <r>
    <x v="4"/>
    <x v="0"/>
    <x v="3"/>
    <n v="33"/>
    <n v="110486537"/>
    <s v="CARLOS DAVID SANCHEZ VASQUEZ"/>
    <s v="TIENDA LA PARRILLA"/>
    <s v="CL 8 5 57"/>
    <s v="SANTA CATALINA"/>
    <s v="SANTIAGO DE TOLU"/>
    <n v="3147687922"/>
  </r>
  <r>
    <x v="4"/>
    <x v="0"/>
    <x v="3"/>
    <n v="34"/>
    <n v="330555300"/>
    <s v="ADRIANA CECILIA GONZALEZ BUELVAS"/>
    <s v="TIENDA CAMPING"/>
    <s v="CL 8 4 60"/>
    <s v="CALLE NUEVA"/>
    <s v="SANTIAGO DE TOLU"/>
    <n v="3122025920"/>
  </r>
  <r>
    <x v="4"/>
    <x v="0"/>
    <x v="3"/>
    <n v="35"/>
    <n v="110486652"/>
    <s v="YENNY CECELIA MENDOZA AVILA"/>
    <s v="TIENDA FAMENBAR"/>
    <s v="CL 8 7 16"/>
    <s v="EL GOLFO"/>
    <s v="SANTIAGO DE TOLU"/>
    <n v="3187193029"/>
  </r>
  <r>
    <x v="4"/>
    <x v="0"/>
    <x v="3"/>
    <n v="37"/>
    <n v="709074850"/>
    <s v="OMAR ALBEIRO BOTERO ZULUAGA"/>
    <s v="TIENDA EL GOLFO"/>
    <s v="CL 8 9 00"/>
    <s v="EL MORROSQUILLO"/>
    <s v="SANTIAGO DE TOLU"/>
    <n v="3023174713"/>
  </r>
  <r>
    <x v="4"/>
    <x v="0"/>
    <x v="3"/>
    <n v="38"/>
    <n v="386560430"/>
    <s v="GLORIA NANCY MORALES RAMIREZ"/>
    <s v="TIENDA DE TODOS"/>
    <s v="CR BETANIA TOLU"/>
    <s v="BETANIA"/>
    <s v="SANTIAGO DE TOLU"/>
    <n v="3214496663"/>
  </r>
  <r>
    <x v="4"/>
    <x v="0"/>
    <x v="3"/>
    <n v="39"/>
    <n v="922314530"/>
    <s v="JOSE DAVID ZARZA RIOS"/>
    <s v="TIENDA SAN JOSE"/>
    <s v="CL 5A 9 16"/>
    <s v="PARQUE"/>
    <s v="SANTIAGO DE TOLU"/>
    <n v="3046070520"/>
  </r>
  <r>
    <x v="4"/>
    <x v="0"/>
    <x v="3"/>
    <n v="40"/>
    <n v="706986500"/>
    <s v="EDWIN ALONSO GIRALDO BOTERO"/>
    <s v="TIENDA LOS PAISAS"/>
    <s v="CR 4 3 8"/>
    <s v="LUIS CARLOS GALAN"/>
    <s v="SANTIAGO DE TOLU"/>
    <n v="3106611558"/>
  </r>
  <r>
    <x v="4"/>
    <x v="0"/>
    <x v="3"/>
    <n v="41"/>
    <n v="306659530"/>
    <s v="ANGELICA ARTEAGA ARTEAGA"/>
    <s v="LA PLAYITA"/>
    <s v="CR 23 4 10"/>
    <s v="PALO BLANCO"/>
    <s v="SANTIAGO DE TOLU"/>
    <n v="3016532168"/>
  </r>
  <r>
    <x v="4"/>
    <x v="0"/>
    <x v="3"/>
    <n v="42"/>
    <n v="107081689"/>
    <s v="ARLO ANTONIO ESCOBAR CORREA"/>
    <s v="TIENDA EL PAISITA DE ORO"/>
    <s v="CR 23 4 18"/>
    <s v="PALO BLANCO"/>
    <s v="SANTIAGO DE TOLU"/>
    <n v="3013664250"/>
  </r>
  <r>
    <x v="4"/>
    <x v="0"/>
    <x v="3"/>
    <n v="43"/>
    <n v="926404510"/>
    <s v="LUIS MARIO SIERRA MARMOLEJO"/>
    <s v="TIENDA EL OASIS"/>
    <s v="KM 21 VIA COVENAS ANTES DEL PEAJE"/>
    <s v="PUERTO VIEJO"/>
    <s v="SANTIAGO DE TOLU"/>
    <n v="3026455154"/>
  </r>
  <r>
    <x v="4"/>
    <x v="0"/>
    <x v="3"/>
    <n v="44"/>
    <n v="306649270"/>
    <s v="DIANA MAGDALENA LONDOÑO URREA"/>
    <s v="TIENDA DONDE DIANA"/>
    <s v="CL 15 5 54"/>
    <s v="CALLE NUEVA"/>
    <s v="SANTIAGO DE TOLU"/>
    <n v="3217902796"/>
  </r>
  <r>
    <x v="4"/>
    <x v="0"/>
    <x v="3"/>
    <n v="45"/>
    <n v="103767523"/>
    <s v="ESTARKIN JOSUE MOLERO ARENILLA"/>
    <s v="TIENDA EL PUENTECITO"/>
    <s v="CR 10 10 12"/>
    <s v="EL PALMAR"/>
    <s v="SANTIAGO DE TOLU"/>
    <n v="3128436028"/>
  </r>
  <r>
    <x v="4"/>
    <x v="0"/>
    <x v="3"/>
    <n v="46"/>
    <n v="787390730"/>
    <s v="LUIS ENRIQUE YANEZ GONZALEZ"/>
    <s v="ABASTOS TOLU"/>
    <s v="CL 15 7 75"/>
    <s v="EL PROGRESO"/>
    <s v="SANTIAGO DE TOLU"/>
    <n v="3104990537"/>
  </r>
  <r>
    <x v="4"/>
    <x v="0"/>
    <x v="3"/>
    <n v="48"/>
    <n v="110287997"/>
    <s v="JISSEL KATHERINE RUIZ GOMEZ"/>
    <s v="TIENDA LA NUEVA ERA"/>
    <s v="CL 2 1 27"/>
    <s v="NUEVA ERA"/>
    <s v="SANTIAGO DE TOLU"/>
    <n v="3235385778"/>
  </r>
  <r>
    <x v="4"/>
    <x v="0"/>
    <x v="4"/>
    <n v="1"/>
    <n v="645171110"/>
    <s v="EUSEBIA CRISTINA BLANCO ALVAREZ"/>
    <s v="TIENDA SAN JOSE"/>
    <s v="CL 29 26A 41"/>
    <s v="SAN JOSE"/>
    <s v="BUENAVISTA"/>
    <n v="3135554228"/>
  </r>
  <r>
    <x v="4"/>
    <x v="0"/>
    <x v="4"/>
    <n v="20"/>
    <n v="645244890"/>
    <s v="MILADIS JULIO MARTINEZ"/>
    <s v="AREPATACON"/>
    <s v="CR 19 21 11"/>
    <s v="CENTRO"/>
    <s v="SAN ONOFRE"/>
    <n v="3023442347"/>
  </r>
  <r>
    <x v="4"/>
    <x v="0"/>
    <x v="4"/>
    <n v="25"/>
    <n v="156758690"/>
    <s v="GABRIEL CAMILO ARROYO AGAMEZ"/>
    <s v="PANADERIA RICO PAN"/>
    <s v="CL 9 5"/>
    <s v="SAN JOSE"/>
    <s v="SAN ONOFRE"/>
    <n v="3146010864"/>
  </r>
  <r>
    <x v="4"/>
    <x v="0"/>
    <x v="4"/>
    <n v="25"/>
    <n v="788480200"/>
    <s v="LUIS RAFAEL ESTRADA BATISTA"/>
    <s v="TIENDA 4 VIENTOS"/>
    <s v="CR 20 26 32"/>
    <s v="LA CEIBITA"/>
    <s v="SAN ONOFRE"/>
    <n v="3024413552"/>
  </r>
  <r>
    <x v="4"/>
    <x v="0"/>
    <x v="4"/>
    <n v="30"/>
    <n v="110145368"/>
    <s v="FREDIS ANTONIO LARA CONTRERAS"/>
    <s v="RESTAURANTE LA POLILLERA"/>
    <s v="CL 29 24 145"/>
    <s v="SAN JOSE"/>
    <s v="SAN ONOFRE"/>
    <n v="3148537822"/>
  </r>
  <r>
    <x v="4"/>
    <x v="0"/>
    <x v="4"/>
    <n v="31"/>
    <n v="904160500"/>
    <s v="JOSE ANDRES BERRIO CARMONA"/>
    <s v="TIENDA LA CURVA"/>
    <s v="CL 28 21A 46"/>
    <s v="SAN FRANCISCO"/>
    <s v="SAN ONOFRE"/>
    <n v="3103810797"/>
  </r>
  <r>
    <x v="4"/>
    <x v="0"/>
    <x v="4"/>
    <n v="32"/>
    <n v="110144474"/>
    <s v="MATILDE BERRIO CARMONA"/>
    <s v="TIENDA DAME CHOCOLATE"/>
    <s v="CL 10 5 01"/>
    <s v="SAN FRANCISCO"/>
    <s v="SAN ONOFRE"/>
    <n v="3216049831"/>
  </r>
  <r>
    <x v="4"/>
    <x v="0"/>
    <x v="4"/>
    <n v="34"/>
    <n v="645164720"/>
    <s v="CARMEN MARINA DEL TORO PALENCIA"/>
    <s v="TIENDA ALBA"/>
    <s v="CL 28 21 55"/>
    <s v="LA CEIBITA"/>
    <s v="SAN ONOFRE"/>
    <n v="3126002361"/>
  </r>
  <r>
    <x v="4"/>
    <x v="0"/>
    <x v="4"/>
    <n v="35"/>
    <n v="770247520"/>
    <s v="EUCLIDES MANUEL INSIGNARES HERRE"/>
    <s v="TIENDA THYBELUZ"/>
    <s v="CR 20 5 12"/>
    <s v="LA CEIBITA"/>
    <s v="SAN ONOFRE"/>
    <n v="3013253691"/>
  </r>
  <r>
    <x v="4"/>
    <x v="0"/>
    <x v="4"/>
    <n v="36"/>
    <n v="645590680"/>
    <s v="OLGA SARA BARBOSA ZAPATA"/>
    <s v="TIENDA LA BENDICION DE DIOS"/>
    <s v="CR 20 26 31"/>
    <s v="CEIBITA"/>
    <s v="SAN ONOFRE"/>
    <n v="3016859799"/>
  </r>
  <r>
    <x v="4"/>
    <x v="0"/>
    <x v="4"/>
    <n v="38"/>
    <n v="527253790"/>
    <s v="SANDRA MILEMA ZUÑIGA NIÑO"/>
    <s v="TIENDA DONDE SANDRA"/>
    <s v="CR 19 25 01"/>
    <s v="LA CEIBITA"/>
    <s v="SAN ONOFRE"/>
    <n v="3102025196"/>
  </r>
  <r>
    <x v="4"/>
    <x v="0"/>
    <x v="4"/>
    <n v="39"/>
    <n v="104502389"/>
    <s v="ANDRES FELIPE DUQUE DUQUE"/>
    <s v="DEPOSITO Y LEGUMBRES EL SANTUARIO"/>
    <s v="CL 26 16 3"/>
    <s v="LA BOMBA"/>
    <s v="SAN ONOFRE"/>
    <n v="3126036624"/>
  </r>
  <r>
    <x v="4"/>
    <x v="0"/>
    <x v="4"/>
    <n v="40"/>
    <n v="924480720"/>
    <s v="YOMIS ANTONIO TERAN ARIAS"/>
    <s v="TIENDA YOMIS"/>
    <s v="CR 19 28 35"/>
    <s v="LA CEIBITA"/>
    <s v="SAN ONOFRE"/>
    <n v="3025275864"/>
  </r>
  <r>
    <x v="4"/>
    <x v="0"/>
    <x v="4"/>
    <n v="41"/>
    <n v="924504530"/>
    <s v="LUIS CARLOS DUQUE SERNA"/>
    <s v="SUPER TIENDA MEDELLIN"/>
    <s v="CL 19 17 50"/>
    <s v="LA BOMBA"/>
    <s v="SAN ONOFRE"/>
    <n v="3117097857"/>
  </r>
  <r>
    <x v="4"/>
    <x v="0"/>
    <x v="4"/>
    <n v="43"/>
    <n v="110187830"/>
    <s v="HECTOR LUIS GUTIERREZ BERRIO"/>
    <s v="TIENDA CENTRAL"/>
    <s v="CR 18 25 08"/>
    <s v="CALLE EL COMERCIO"/>
    <s v="SAN ONOFRE"/>
    <n v="3122400914"/>
  </r>
  <r>
    <x v="4"/>
    <x v="0"/>
    <x v="4"/>
    <n v="45"/>
    <n v="110281084"/>
    <s v="BLADI EMIRO CORONADO GUZMAN"/>
    <s v="BLADYS TIENDA"/>
    <s v="CL 19 38 70"/>
    <s v="LA BOMBA"/>
    <s v="SAN ONOFRE"/>
    <n v="3023183614"/>
  </r>
  <r>
    <x v="4"/>
    <x v="0"/>
    <x v="4"/>
    <n v="46"/>
    <n v="104501878"/>
    <s v="JUAN DAVID DUQUE LONDOÑO"/>
    <s v="TIENDA EL SANTUARIO"/>
    <s v="CR 4 6 16"/>
    <s v="LA BOMBA"/>
    <s v="SAN ONOFRE"/>
    <n v="3126036624"/>
  </r>
  <r>
    <x v="4"/>
    <x v="0"/>
    <x v="4"/>
    <n v="49"/>
    <n v="904146600"/>
    <s v="JOSUE KALEB BARBOZA ZAPATA"/>
    <s v="SUPER TIENDA LUZ"/>
    <s v="CR 18 24 89"/>
    <s v="CALLE REAL"/>
    <s v="SAN ONOFRE"/>
    <n v="3145244219"/>
  </r>
  <r>
    <x v="4"/>
    <x v="0"/>
    <x v="4"/>
    <n v="50"/>
    <n v="904122300"/>
    <s v="DANIEL BLANCO GUTIERREZ"/>
    <s v="TIENDA LEYDIS"/>
    <s v="CR 11 6 21"/>
    <s v="PALO ALTO FINAL DE LA CALLE"/>
    <s v="SAN ONOFRE"/>
    <n v="3122797064"/>
  </r>
  <r>
    <x v="4"/>
    <x v="0"/>
    <x v="4"/>
    <n v="60"/>
    <n v="110311266"/>
    <s v="NARIÑO DE JESUS NARVAEZ PEREZ"/>
    <s v="TIENDA CRISTO REY"/>
    <s v="TV 25 12 41"/>
    <s v="PALO ALTO"/>
    <s v="SAN ONOFRE"/>
    <n v="3107437449"/>
  </r>
  <r>
    <x v="4"/>
    <x v="0"/>
    <x v="4"/>
    <n v="61"/>
    <n v="110144707"/>
    <s v="LUIS ALBERTO GARCIA MELENDEZ"/>
    <s v="DULCERIA SURTIDULCES"/>
    <s v="CR 6 2 21"/>
    <s v="CENTRO"/>
    <s v="SAN ONOFRE"/>
    <n v="3015205992"/>
  </r>
  <r>
    <x v="4"/>
    <x v="0"/>
    <x v="4"/>
    <n v="62"/>
    <n v="110311981"/>
    <s v="OVER DEL CRISTO NARVAEZ PEREZ"/>
    <s v="TIENDA Y CARNICERIA EL PAISA"/>
    <s v="CR 18"/>
    <s v="CALLE EL COMERCIO"/>
    <s v="SAN ONOFRE"/>
    <n v="3117829082"/>
  </r>
  <r>
    <x v="4"/>
    <x v="0"/>
    <x v="4"/>
    <n v="64"/>
    <n v="924502120"/>
    <s v="ABIGAIL ANTONIO ALVAREZ WILCHES"/>
    <s v="EL FINQUERO"/>
    <s v="CR 18 22 4"/>
    <s v="CENTRO"/>
    <s v="SAN ONOFRE"/>
    <n v="3178943299"/>
  </r>
  <r>
    <x v="4"/>
    <x v="0"/>
    <x v="4"/>
    <n v="65"/>
    <n v="434663480"/>
    <s v="NOHORA MARIA MONTOYA BETANCOUR"/>
    <s v="PANADERIA EL TRIGAL"/>
    <s v="CR 8 11 06"/>
    <s v="CALLE EL COMERCIO"/>
    <s v="SAN ONOFRE"/>
    <n v="3023442347"/>
  </r>
  <r>
    <x v="4"/>
    <x v="0"/>
    <x v="4"/>
    <n v="66"/>
    <n v="929722300"/>
    <s v="JOSE ELIECER TORRES GOMEZ"/>
    <s v="EL PALACIO DEL LICOR"/>
    <s v="CL 17 86 01"/>
    <s v="CENTRO"/>
    <s v="SAN ONOFRE"/>
    <n v="3105254703"/>
  </r>
  <r>
    <x v="4"/>
    <x v="0"/>
    <x v="4"/>
    <n v="69"/>
    <n v="925103390"/>
    <s v="RICHAR ANTONIO GOMEZ SERPA"/>
    <s v="LEGUMBRES EL CHEVO"/>
    <s v="CR 21 23 7"/>
    <s v="ALTO PRADO"/>
    <s v="SAN ONOFRE"/>
    <n v="3208528192"/>
  </r>
  <r>
    <x v="4"/>
    <x v="0"/>
    <x v="4"/>
    <n v="70"/>
    <n v="416582100"/>
    <s v="JOSE GUSTAVO BUITRAGO MENDOZA"/>
    <s v="GRANERO CON GUSTO"/>
    <s v="CR 21 23 76"/>
    <s v="ALTO PRADO"/>
    <s v="SAN ONOFRE"/>
    <n v="3006457480"/>
  </r>
  <r>
    <x v="4"/>
    <x v="0"/>
    <x v="4"/>
    <n v="71"/>
    <n v="914336430"/>
    <s v="JAIME PLATA MARQUEZ"/>
    <s v="PANADERIA LA ESPIGA"/>
    <s v="CL 19 20 64"/>
    <s v="CENTRO"/>
    <s v="SAN ONOFRE"/>
    <n v="3042072212"/>
  </r>
  <r>
    <x v="4"/>
    <x v="0"/>
    <x v="4"/>
    <n v="72"/>
    <n v="645204740"/>
    <s v="GUADALUPE RODRIGUEZ GOMEZ"/>
    <s v="LEGUMBRES GUADALUPE"/>
    <s v="CL 19 19 80"/>
    <s v="EL PUERTO"/>
    <s v="SAN ONOFRE"/>
    <n v="3113320816"/>
  </r>
  <r>
    <x v="4"/>
    <x v="0"/>
    <x v="4"/>
    <n v="73"/>
    <n v="104543108"/>
    <s v="YURLEDY VASQUEZ ESPINOZA"/>
    <s v="SURTITODO"/>
    <s v="CL 18 21 30"/>
    <s v="LA BALZA"/>
    <s v="SAN ONOFRE"/>
    <n v="3225909457"/>
  </r>
  <r>
    <x v="4"/>
    <x v="0"/>
    <x v="4"/>
    <n v="74"/>
    <n v="321192750"/>
    <s v="GILDA DEL CARMEN GALEANO MACEA"/>
    <s v="DROGUERIA M Y M"/>
    <s v="CL 18 16 14"/>
    <s v="CHAMBACU"/>
    <s v="SAN ONOFRE"/>
    <n v="3105882731"/>
  </r>
  <r>
    <x v="4"/>
    <x v="0"/>
    <x v="4"/>
    <n v="74"/>
    <n v="100689403"/>
    <s v="KATHERINE ITURRIAGO GUTIERREZ"/>
    <s v="TIENDA EXITO"/>
    <s v="CL 10 16 21"/>
    <s v="CHAMBACU"/>
    <s v="SAN ONOFRE"/>
    <n v="3176803190"/>
  </r>
  <r>
    <x v="4"/>
    <x v="0"/>
    <x v="4"/>
    <n v="75"/>
    <n v="850801290"/>
    <s v="ALFONSO RAFAEL GUTIERREZ MANGA"/>
    <s v="TIENDA EL COPE"/>
    <s v="CR 17 20 04"/>
    <s v="COPE"/>
    <s v="SAN ONOFRE"/>
    <n v="3012210983"/>
  </r>
  <r>
    <x v="4"/>
    <x v="0"/>
    <x v="4"/>
    <n v="76"/>
    <n v="911092540"/>
    <s v="REYNALDO OCHOA RAMIREZ"/>
    <s v="TIENDA LA BENDICION DE DIOS"/>
    <s v="CR 20 15 5"/>
    <s v="CALLE EL PUERTO"/>
    <s v="SAN ONOFRE"/>
    <n v="3124809327"/>
  </r>
  <r>
    <x v="4"/>
    <x v="0"/>
    <x v="4"/>
    <n v="77"/>
    <n v="110144782"/>
    <s v="YARIS DEL C CARDOZO CARDENAS"/>
    <s v="TIENDA MELANI"/>
    <s v="CR 20 12 14"/>
    <s v="EL PUERTO"/>
    <s v="SAN ONOFRE"/>
    <n v="3217035838"/>
  </r>
  <r>
    <x v="4"/>
    <x v="0"/>
    <x v="4"/>
    <n v="77"/>
    <n v="706974510"/>
    <s v="CESAR ARGEMIRO DUQUE LONDOÑO"/>
    <s v="TIENDA EL ESQUINAZO"/>
    <s v="CR 6 24 08"/>
    <s v="CALLE EL PUERTO"/>
    <s v="SAN ONOFRE"/>
    <n v="3138467271"/>
  </r>
  <r>
    <x v="4"/>
    <x v="0"/>
    <x v="4"/>
    <n v="78"/>
    <n v="110146287"/>
    <s v="ALEJANDRO JOSE BANQUEZ JULIO"/>
    <s v="TIENDA LOS LAURELES"/>
    <s v="CR 20 10 7"/>
    <s v="LOS LAURELES"/>
    <s v="SAN ONOFRE"/>
    <n v="3213789454"/>
  </r>
  <r>
    <x v="4"/>
    <x v="0"/>
    <x v="4"/>
    <n v="79"/>
    <n v="712901230"/>
    <s v="EFREN EDUARDO GUARIN CIRO"/>
    <s v="LAS 3 PIEDRAS"/>
    <s v="CR 4 4 22"/>
    <s v="LAS FLORES"/>
    <s v="SAN ONOFRE"/>
    <n v="3105152322"/>
  </r>
  <r>
    <x v="4"/>
    <x v="0"/>
    <x v="5"/>
    <n v="1"/>
    <n v="210620180"/>
    <s v="MARTA ISABEL GAONA GARZON"/>
    <s v="EL ARBOLITO"/>
    <s v="CL 10 32 20"/>
    <s v="PORVENIR"/>
    <s v="COVEÑAS"/>
    <n v="3175866779"/>
  </r>
  <r>
    <x v="4"/>
    <x v="0"/>
    <x v="5"/>
    <n v="2"/>
    <n v="106307488"/>
    <s v="DAMIN DAVID GUERRA CORDERO"/>
    <s v="TIENDA CASANOVA"/>
    <s v="CL 1A 2 33"/>
    <s v="PORVENIR"/>
    <s v="COVEÑAS"/>
    <n v="3216771480"/>
  </r>
  <r>
    <x v="4"/>
    <x v="0"/>
    <x v="5"/>
    <n v="2"/>
    <n v="400001156"/>
    <s v="EIDER BENITEZ ALVAREZ"/>
    <s v="TIENDA KM 7"/>
    <s v="CR 2 3 220"/>
    <s v="LAGUNA FLOR"/>
    <s v="SINCELEJO"/>
    <n v="3147437011"/>
  </r>
  <r>
    <x v="4"/>
    <x v="0"/>
    <x v="5"/>
    <n v="2"/>
    <n v="231820550"/>
    <s v="CARMEN REGINA YENERIS MERLANO"/>
    <s v="LA BENDICIÓN DE DÍOS"/>
    <s v="CR 2 3 119"/>
    <s v="LAGUNA FLOR"/>
    <s v="SINCELEJO"/>
    <n v="3018033112"/>
  </r>
  <r>
    <x v="4"/>
    <x v="0"/>
    <x v="5"/>
    <n v="2"/>
    <n v="107382304"/>
    <s v="DIEGO ARMANDO ARGEL HERNANDEZ"/>
    <s v="TIENDA SYS"/>
    <s v="CR 16 13B 5"/>
    <s v="SAGRADO CORAZON"/>
    <s v="SAN ANTERO"/>
    <n v="3016436504"/>
  </r>
  <r>
    <x v="4"/>
    <x v="0"/>
    <x v="5"/>
    <n v="2"/>
    <n v="113111080"/>
    <s v="ANGIE ESTER TORRES BENAVIDES"/>
    <s v="ABASTOS SILOE"/>
    <s v="CR 1 1 03 CARRETERA TRONCAL DE OCCI"/>
    <s v="PORVENIR"/>
    <s v="COVEÑAS"/>
    <n v="3235148991"/>
  </r>
  <r>
    <x v="4"/>
    <x v="0"/>
    <x v="5"/>
    <n v="2"/>
    <n v="645880520"/>
    <s v="YUDIS PIEDAD GARAY BARRAGÁN"/>
    <s v="TIENDA EL BEJUCO"/>
    <s v="TV 1 1 123"/>
    <s v="LAGUNA FLOR"/>
    <s v="SINCELEJO"/>
    <n v="3176646262"/>
  </r>
  <r>
    <x v="4"/>
    <x v="0"/>
    <x v="5"/>
    <n v="2"/>
    <n v="110369750"/>
    <s v="VIANOR FRANCISCO SANCHEZ HERNANDEZ"/>
    <s v="TIENDA POLO NORTE"/>
    <s v="CR 14 16 01"/>
    <s v="POLO NORTE"/>
    <s v="SAN ANTERO"/>
    <n v="3215130344"/>
  </r>
  <r>
    <x v="4"/>
    <x v="0"/>
    <x v="5"/>
    <n v="3"/>
    <n v="101013653"/>
    <s v="LUIS ENRIQUE ZULUAGA MARTINEZ"/>
    <s v="BARATILLO ANTIOQUEÑO"/>
    <s v="CR 6 8 87"/>
    <s v="PORVENIR"/>
    <s v="COVENAS"/>
    <n v="3217528114"/>
  </r>
  <r>
    <x v="4"/>
    <x v="0"/>
    <x v="5"/>
    <n v="4"/>
    <n v="113110891"/>
    <s v="JOSE JAVIER ZULUAGA RUIZ"/>
    <s v="SANTUARIO 2"/>
    <s v="CL 34 1 02"/>
    <s v="PORVENIR"/>
    <s v="COVEÑAS"/>
    <n v="3022052957"/>
  </r>
  <r>
    <x v="4"/>
    <x v="0"/>
    <x v="5"/>
    <n v="5"/>
    <n v="104742713"/>
    <s v="JOSE MANUEL IZQUIERDO RODRIGUEZ"/>
    <s v="LA NINA JOSELYN"/>
    <s v="TV 4A 8 95"/>
    <s v="SANTANDER"/>
    <s v="PALMITO"/>
    <n v="3011699681"/>
  </r>
  <r>
    <x v="4"/>
    <x v="0"/>
    <x v="5"/>
    <n v="20"/>
    <n v="709035360"/>
    <s v="WILLYAM DE JESUS GIRALDO GIRALDO"/>
    <s v="CARNES Y VERDURAS LA ECONOMIA"/>
    <s v="CR 2 4A 00"/>
    <s v="GUAYABAL"/>
    <s v="SANTIAGO DE TOLU"/>
    <n v="3002234750"/>
  </r>
  <r>
    <x v="4"/>
    <x v="0"/>
    <x v="5"/>
    <n v="26"/>
    <n v="106318175"/>
    <s v="LUIS ALBERTO MARTINEZ RUIZ"/>
    <s v="TIENDA 9 JUNIO"/>
    <s v="CL 11D 28 21"/>
    <n v="45817"/>
    <s v="SAN ANTERO"/>
    <n v="3042796154"/>
  </r>
  <r>
    <x v="4"/>
    <x v="0"/>
    <x v="5"/>
    <n v="30"/>
    <n v="107252456"/>
    <s v="JOSE HILARIO PARRA MONTIEL"/>
    <s v="TIENDA EL POLI"/>
    <s v="CR 30 12 9"/>
    <s v="SIERRA MORRENA"/>
    <s v="SAN ANTERO"/>
    <n v="3024143637"/>
  </r>
  <r>
    <x v="4"/>
    <x v="0"/>
    <x v="5"/>
    <n v="31"/>
    <n v="113110491"/>
    <s v="YESIKA BERONICA VILORIA HERNANDEZ"/>
    <s v="MI BENDICION"/>
    <s v="CR 1 12B 06"/>
    <s v="TORRENTE"/>
    <s v="COVEÑAS"/>
    <n v="3144460143"/>
  </r>
  <r>
    <x v="4"/>
    <x v="0"/>
    <x v="5"/>
    <n v="83"/>
    <n v="783500440"/>
    <s v="JOSE CARMELO LUCAS REYES"/>
    <s v="LA ECONOMIA"/>
    <s v="CR 6 8 8"/>
    <s v="SACANA FRENTE AL PARQUE"/>
    <s v="COVENAS"/>
    <n v="3145594645"/>
  </r>
  <r>
    <x v="4"/>
    <x v="0"/>
    <x v="5"/>
    <n v="90"/>
    <n v="920984410"/>
    <s v="JORGE LUIS LASTRE SEVERICHE"/>
    <s v="TIENDA PENIEL"/>
    <s v="SACANA ARRIBA VIA COVENAS"/>
    <s v="SACANA"/>
    <s v="COVENAS"/>
    <n v="3007425562"/>
  </r>
  <r>
    <x v="4"/>
    <x v="0"/>
    <x v="5"/>
    <n v="101"/>
    <n v="100306958"/>
    <s v="BYRON ANDRES OSPINA BARRIOS"/>
    <s v="NUEVO BARATON"/>
    <s v="SECTOR ASERRADERO VIA COVEÑAS"/>
    <s v="ASERRADERO"/>
    <s v="COVEÑAS"/>
    <n v="3147074294"/>
  </r>
  <r>
    <x v="4"/>
    <x v="0"/>
    <x v="5"/>
    <n v="104"/>
    <n v="119314244"/>
    <s v="OSCAR CAMILO RICO RODRIGUEZ"/>
    <s v="BARATILLO ANTIOQUENO"/>
    <s v="CL 3 4 61"/>
    <s v="ASERRADERO"/>
    <s v="COVEÑAS"/>
    <n v="3016246750"/>
  </r>
  <r>
    <x v="4"/>
    <x v="0"/>
    <x v="5"/>
    <n v="105"/>
    <n v="126951980"/>
    <s v="MILTON ALFREDO TERAN PEREZ"/>
    <s v="EL CAMPESINO"/>
    <s v="CL 7 5 04"/>
    <s v="EL REPARO"/>
    <s v="COVEÑAS"/>
    <n v="3217484073"/>
  </r>
  <r>
    <x v="4"/>
    <x v="0"/>
    <x v="5"/>
    <n v="106"/>
    <n v="649206690"/>
    <s v="LUZ CELESTE CARDENAS BARBOSA"/>
    <s v="AZUL CELESTE"/>
    <s v="CL 2 3A 61"/>
    <s v="PUNTA SECA"/>
    <s v="COVENAS"/>
    <n v="3006952906"/>
  </r>
  <r>
    <x v="4"/>
    <x v="0"/>
    <x v="5"/>
    <n v="108"/>
    <n v="910310800"/>
    <s v="GUILLERMO ANTONIO MUNOZ CUADRADO"/>
    <s v="LA REJA AMARILLA"/>
    <s v="PUNTA SECA COVENAS"/>
    <s v="PUNTA SECA"/>
    <s v="COVENAS"/>
    <n v="3053424102"/>
  </r>
  <r>
    <x v="4"/>
    <x v="0"/>
    <x v="5"/>
    <n v="109"/>
    <n v="709074400"/>
    <s v="JORGE WILLYAN MUNOZ OSPINA"/>
    <s v="TIENDA YARGETH"/>
    <s v="CL 3A 2 150"/>
    <s v="PUNTA SECA COVENAS"/>
    <s v="COVENAS"/>
    <n v="3117131483"/>
  </r>
  <r>
    <x v="4"/>
    <x v="0"/>
    <x v="5"/>
    <n v="111"/>
    <n v="110486872"/>
    <s v="PEDRO ANGEL ACUÑA TORRES"/>
    <s v="SURTIGRANOS NC"/>
    <s v="CR 2 2 09"/>
    <s v="GUAYABAL"/>
    <s v="COVEÑAS"/>
    <n v="3215225174"/>
  </r>
  <r>
    <x v="4"/>
    <x v="0"/>
    <x v="5"/>
    <n v="112"/>
    <n v="157047660"/>
    <s v="GUSTAVO JACOB MARQUEZ PELEGRIN"/>
    <s v="CENTAVO MENOS"/>
    <s v="CR 9 21 124"/>
    <s v="GUAYABAL"/>
    <s v="COVEÑAS"/>
    <n v="3046373178"/>
  </r>
  <r>
    <x v="4"/>
    <x v="0"/>
    <x v="5"/>
    <n v="114"/>
    <n v="110486608"/>
    <s v="MARIA DE LOS SANTOS TORRES SALAS"/>
    <s v="DROGAS GUFARMA"/>
    <s v="CL 2 2 13"/>
    <s v="GUAYABAL"/>
    <s v="COVENAS"/>
    <n v="3005464958"/>
  </r>
  <r>
    <x v="4"/>
    <x v="0"/>
    <x v="5"/>
    <n v="115"/>
    <n v="107082244"/>
    <s v="EDUARDO ELIAS VALDELAMAR ROMERO"/>
    <s v="TIENDA EL ESQUINAZO"/>
    <s v="CL 2 2 78"/>
    <s v="GUAYABAL"/>
    <s v="COVEÑAS"/>
    <n v="3007303612"/>
  </r>
  <r>
    <x v="4"/>
    <x v="0"/>
    <x v="5"/>
    <n v="116"/>
    <n v="101012702"/>
    <s v="YAN CARLOS FARIA HERNANDEZ"/>
    <s v="BRISAS DE LA SABANA"/>
    <s v="CL 4 3 65"/>
    <s v="GUAYABAL"/>
    <s v="COVENAS"/>
    <n v="3242931726"/>
  </r>
  <r>
    <x v="4"/>
    <x v="0"/>
    <x v="5"/>
    <n v="117"/>
    <n v="106317276"/>
    <s v="ANDRES DANILO GOMEZ CUARTAS"/>
    <s v="MERCA TODO GUAYABAL"/>
    <s v="CR 2 4 19"/>
    <s v="GUAYABAL"/>
    <s v="COVENAS"/>
    <n v="3145975988"/>
  </r>
  <r>
    <x v="4"/>
    <x v="0"/>
    <x v="5"/>
    <n v="118"/>
    <n v="787559100"/>
    <s v="ALFREDO MADERA NAVAJA"/>
    <s v="TIENDA ABETOS"/>
    <s v="CR 25 5 09"/>
    <s v="GUAYABAL"/>
    <s v="COVENAS"/>
    <n v="3126131680"/>
  </r>
  <r>
    <x v="4"/>
    <x v="0"/>
    <x v="5"/>
    <n v="119"/>
    <n v="106314068"/>
    <s v="YENNYFER CABALLERO BARRIOS"/>
    <s v="LA ABUNDANCIA"/>
    <s v="CL PPAL GUAYABAL COVEÑAS"/>
    <s v="GUAYABAL"/>
    <s v="COVEÑAS"/>
    <n v="3136021756"/>
  </r>
  <r>
    <x v="4"/>
    <x v="0"/>
    <x v="5"/>
    <n v="120"/>
    <n v="107082178"/>
    <s v="TATIANA MARIA NAVARRO LOPEZ"/>
    <s v="EL MEJOR PUNTO"/>
    <s v="CL 6 21 08"/>
    <s v="GUAYABAL"/>
    <s v="COVEÑAS"/>
    <n v="323560606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A04A11-6711-488F-8310-A908DD354E72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Zonas" colHeaderCaption=" ">
  <location ref="A3:T11" firstHeaderRow="1" firstDataRow="3" firstDataCol="1"/>
  <pivotFields count="11">
    <pivotField axis="axisRow" showAll="0" defaultSubtotal="0">
      <items count="5">
        <item x="0"/>
        <item x="1"/>
        <item x="2"/>
        <item x="3"/>
        <item x="4"/>
      </items>
    </pivotField>
    <pivotField axis="axisCol" showAll="0" defaultSubtotal="0">
      <items count="3">
        <item x="1"/>
        <item x="2"/>
        <item x="0"/>
      </items>
    </pivotField>
    <pivotField axis="axisCol" showAll="0" defaultSubtotal="0">
      <items count="6">
        <item x="1"/>
        <item x="2"/>
        <item x="3"/>
        <item x="0"/>
        <item x="5"/>
        <item x="4"/>
      </items>
    </pivotField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1"/>
    <field x="2"/>
  </colFields>
  <colItems count="19">
    <i>
      <x/>
      <x/>
    </i>
    <i r="1">
      <x v="1"/>
    </i>
    <i r="1">
      <x v="2"/>
    </i>
    <i r="1">
      <x v="3"/>
    </i>
    <i r="1">
      <x v="4"/>
    </i>
    <i r="1">
      <x v="5"/>
    </i>
    <i>
      <x v="1"/>
      <x/>
    </i>
    <i r="1">
      <x v="1"/>
    </i>
    <i r="1">
      <x v="2"/>
    </i>
    <i r="1">
      <x v="3"/>
    </i>
    <i r="1">
      <x v="4"/>
    </i>
    <i r="1">
      <x v="5"/>
    </i>
    <i>
      <x v="2"/>
      <x/>
    </i>
    <i r="1">
      <x v="1"/>
    </i>
    <i r="1">
      <x v="2"/>
    </i>
    <i r="1">
      <x v="3"/>
    </i>
    <i r="1">
      <x v="4"/>
    </i>
    <i r="1">
      <x v="5"/>
    </i>
    <i t="grand">
      <x/>
    </i>
  </colItems>
  <dataFields count="1">
    <dataField name=" " fld="4" subtotal="count" baseField="0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741FD4-DF31-41D9-A364-CEBC1B3AAAFD}" name="Tabla1" displayName="Tabla1" ref="A1:L2212" totalsRowShown="0">
  <tableColumns count="12">
    <tableColumn id="1" xr3:uid="{723D18EB-D3E6-4868-99CA-7760D4469E05}" name="Zona"/>
    <tableColumn id="2" xr3:uid="{C8279CF7-200D-4FF5-952A-D5FB746A20C8}" name="Semana"/>
    <tableColumn id="3" xr3:uid="{3735A88A-B65D-4557-9215-D659F121A141}" name="Frecuencia"/>
    <tableColumn id="4" xr3:uid="{BC36D76A-6890-4BFD-BA08-E55490E5F932}" name="Sec"/>
    <tableColumn id="5" xr3:uid="{74950937-F30A-46B6-AEE4-8DF89DE261B1}" name="Codigo"/>
    <tableColumn id="6" xr3:uid="{07D0F141-E640-476E-909C-FC0F5EC20744}" name="Cliente"/>
    <tableColumn id="7" xr3:uid="{BDA706E9-33AF-4E32-8309-054E96F70BEF}" name="Establecimiento"/>
    <tableColumn id="8" xr3:uid="{89E08C40-3E28-45DA-A8FD-63318FDBB2D0}" name="Direccion"/>
    <tableColumn id="9" xr3:uid="{6A817E0B-0B59-435E-8479-E13049524EC2}" name="Barrio"/>
    <tableColumn id="10" xr3:uid="{5426C12B-C757-4137-BA20-F381399C84C0}" name="Poblacion"/>
    <tableColumn id="11" xr3:uid="{B65DBBB4-F0CA-4B1F-99A0-78B8AD9F21DF}" name="Telefono"/>
    <tableColumn id="12" xr3:uid="{0DF15703-D98A-457B-B828-A5FA4BCC1DBF}" name="Fact Jul" dataDxfId="0" dataCellStyle="Mil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14EF4-0DA8-489A-B69C-1D9F42294B56}">
  <dimension ref="A1:L2212"/>
  <sheetViews>
    <sheetView tabSelected="1" zoomScale="80" zoomScaleNormal="80" workbookViewId="0">
      <selection activeCell="G10" sqref="G10"/>
    </sheetView>
  </sheetViews>
  <sheetFormatPr baseColWidth="10" defaultRowHeight="14.25"/>
  <cols>
    <col min="1" max="1" width="6.875" customWidth="1"/>
    <col min="2" max="2" width="10.875" bestFit="1" customWidth="1"/>
    <col min="3" max="3" width="12.25" customWidth="1"/>
    <col min="4" max="4" width="6" customWidth="1"/>
    <col min="5" max="5" width="10.125" bestFit="1" customWidth="1"/>
    <col min="6" max="6" width="40.5" bestFit="1" customWidth="1"/>
    <col min="7" max="7" width="38.875" bestFit="1" customWidth="1"/>
    <col min="8" max="8" width="34.875" bestFit="1" customWidth="1"/>
    <col min="9" max="9" width="31.375" bestFit="1" customWidth="1"/>
    <col min="10" max="10" width="24.75" bestFit="1" customWidth="1"/>
    <col min="11" max="11" width="12.25" bestFit="1" customWidth="1"/>
  </cols>
  <sheetData>
    <row r="1" spans="1:12">
      <c r="A1" t="s">
        <v>6926</v>
      </c>
      <c r="B1" t="s">
        <v>6917</v>
      </c>
      <c r="C1" t="s">
        <v>6910</v>
      </c>
      <c r="D1" t="s">
        <v>6927</v>
      </c>
      <c r="E1" t="s">
        <v>6921</v>
      </c>
      <c r="F1" t="s">
        <v>0</v>
      </c>
      <c r="G1" t="s">
        <v>6928</v>
      </c>
      <c r="H1" t="s">
        <v>6922</v>
      </c>
      <c r="I1" t="s">
        <v>6923</v>
      </c>
      <c r="J1" t="s">
        <v>6924</v>
      </c>
      <c r="K1" t="s">
        <v>6925</v>
      </c>
      <c r="L1" s="4" t="s">
        <v>6932</v>
      </c>
    </row>
    <row r="2" spans="1:12">
      <c r="A2" t="s">
        <v>16</v>
      </c>
      <c r="B2" t="s">
        <v>6918</v>
      </c>
      <c r="C2" t="s">
        <v>6914</v>
      </c>
      <c r="D2">
        <v>1</v>
      </c>
      <c r="E2">
        <v>1252972</v>
      </c>
      <c r="F2" t="s">
        <v>1508</v>
      </c>
      <c r="G2" t="s">
        <v>917</v>
      </c>
      <c r="H2" t="s">
        <v>1509</v>
      </c>
      <c r="I2" t="s">
        <v>1221</v>
      </c>
      <c r="J2" t="s">
        <v>4</v>
      </c>
      <c r="K2">
        <v>3113394431</v>
      </c>
      <c r="L2" s="3">
        <v>33.25</v>
      </c>
    </row>
    <row r="3" spans="1:12">
      <c r="A3" t="s">
        <v>16</v>
      </c>
      <c r="B3" t="s">
        <v>6918</v>
      </c>
      <c r="C3" t="s">
        <v>6914</v>
      </c>
      <c r="D3">
        <v>3</v>
      </c>
      <c r="E3">
        <v>110286317</v>
      </c>
      <c r="F3" t="s">
        <v>2996</v>
      </c>
      <c r="G3" t="s">
        <v>2999</v>
      </c>
      <c r="H3" t="s">
        <v>2997</v>
      </c>
      <c r="I3" t="s">
        <v>2998</v>
      </c>
      <c r="J3" t="s">
        <v>4</v>
      </c>
      <c r="K3">
        <v>3205545316</v>
      </c>
      <c r="L3" s="3">
        <v>28.75</v>
      </c>
    </row>
    <row r="4" spans="1:12">
      <c r="A4" t="s">
        <v>16</v>
      </c>
      <c r="B4" t="s">
        <v>6918</v>
      </c>
      <c r="C4" t="s">
        <v>6914</v>
      </c>
      <c r="D4">
        <v>4</v>
      </c>
      <c r="E4">
        <v>703860130</v>
      </c>
      <c r="F4" t="s">
        <v>5540</v>
      </c>
      <c r="G4" t="s">
        <v>5542</v>
      </c>
      <c r="H4" t="s">
        <v>5541</v>
      </c>
      <c r="I4" t="s">
        <v>2998</v>
      </c>
      <c r="J4" t="s">
        <v>4</v>
      </c>
      <c r="K4">
        <v>3218112802</v>
      </c>
      <c r="L4" s="3">
        <v>40.799999999999997</v>
      </c>
    </row>
    <row r="5" spans="1:12">
      <c r="A5" t="s">
        <v>16</v>
      </c>
      <c r="B5" t="s">
        <v>6918</v>
      </c>
      <c r="C5" t="s">
        <v>6914</v>
      </c>
      <c r="D5">
        <v>5</v>
      </c>
      <c r="E5">
        <v>925160560</v>
      </c>
      <c r="F5" t="s">
        <v>1219</v>
      </c>
      <c r="G5" t="s">
        <v>1222</v>
      </c>
      <c r="H5" t="s">
        <v>1220</v>
      </c>
      <c r="I5" t="s">
        <v>1221</v>
      </c>
      <c r="J5" t="s">
        <v>4</v>
      </c>
      <c r="K5">
        <v>3145025252</v>
      </c>
      <c r="L5" s="3">
        <v>10.8</v>
      </c>
    </row>
    <row r="6" spans="1:12">
      <c r="A6" t="s">
        <v>16</v>
      </c>
      <c r="B6" t="s">
        <v>6918</v>
      </c>
      <c r="C6" t="s">
        <v>6914</v>
      </c>
      <c r="D6">
        <v>6</v>
      </c>
      <c r="E6">
        <v>709043770</v>
      </c>
      <c r="F6" t="s">
        <v>3050</v>
      </c>
      <c r="G6" t="s">
        <v>175</v>
      </c>
      <c r="H6" t="s">
        <v>3051</v>
      </c>
      <c r="I6" t="s">
        <v>74</v>
      </c>
      <c r="J6" t="s">
        <v>4</v>
      </c>
      <c r="K6">
        <v>3116451523</v>
      </c>
      <c r="L6" s="3">
        <v>37.799999999999997</v>
      </c>
    </row>
    <row r="7" spans="1:12">
      <c r="A7" t="s">
        <v>16</v>
      </c>
      <c r="B7" t="s">
        <v>6918</v>
      </c>
      <c r="C7" t="s">
        <v>6914</v>
      </c>
      <c r="D7">
        <v>6</v>
      </c>
      <c r="E7">
        <v>103726384</v>
      </c>
      <c r="F7" t="s">
        <v>4984</v>
      </c>
      <c r="G7" t="s">
        <v>4986</v>
      </c>
      <c r="H7" t="s">
        <v>4985</v>
      </c>
      <c r="I7" t="s">
        <v>74</v>
      </c>
      <c r="J7" t="s">
        <v>4</v>
      </c>
      <c r="K7">
        <v>3122519035</v>
      </c>
      <c r="L7" s="3">
        <v>35.76</v>
      </c>
    </row>
    <row r="8" spans="1:12">
      <c r="A8" t="s">
        <v>16</v>
      </c>
      <c r="B8" t="s">
        <v>6918</v>
      </c>
      <c r="C8" t="s">
        <v>6914</v>
      </c>
      <c r="D8">
        <v>6</v>
      </c>
      <c r="E8">
        <v>682006200</v>
      </c>
      <c r="F8" t="s">
        <v>5074</v>
      </c>
      <c r="G8" t="s">
        <v>1275</v>
      </c>
      <c r="H8" t="s">
        <v>5075</v>
      </c>
      <c r="I8" t="s">
        <v>3481</v>
      </c>
      <c r="J8" t="s">
        <v>4</v>
      </c>
      <c r="K8">
        <v>3016761065</v>
      </c>
      <c r="L8" s="3">
        <v>11.7</v>
      </c>
    </row>
    <row r="9" spans="1:12">
      <c r="A9" t="s">
        <v>16</v>
      </c>
      <c r="B9" t="s">
        <v>6918</v>
      </c>
      <c r="C9" t="s">
        <v>6914</v>
      </c>
      <c r="D9">
        <v>8</v>
      </c>
      <c r="E9">
        <v>106947744</v>
      </c>
      <c r="F9" t="s">
        <v>1106</v>
      </c>
      <c r="G9" t="s">
        <v>1108</v>
      </c>
      <c r="H9" t="s">
        <v>1107</v>
      </c>
      <c r="I9" t="s">
        <v>74</v>
      </c>
      <c r="J9" t="s">
        <v>4</v>
      </c>
      <c r="K9">
        <v>3005967562</v>
      </c>
      <c r="L9" s="3">
        <v>10.199999999999999</v>
      </c>
    </row>
    <row r="10" spans="1:12">
      <c r="A10" t="s">
        <v>16</v>
      </c>
      <c r="B10" t="s">
        <v>6918</v>
      </c>
      <c r="C10" t="s">
        <v>6914</v>
      </c>
      <c r="D10">
        <v>9</v>
      </c>
      <c r="E10">
        <v>645783660</v>
      </c>
      <c r="F10" t="s">
        <v>1412</v>
      </c>
      <c r="G10" t="s">
        <v>1415</v>
      </c>
      <c r="H10" t="s">
        <v>1413</v>
      </c>
      <c r="I10" t="s">
        <v>1414</v>
      </c>
      <c r="J10" t="s">
        <v>4</v>
      </c>
      <c r="K10">
        <v>3145016688</v>
      </c>
      <c r="L10" s="3">
        <v>15.35</v>
      </c>
    </row>
    <row r="11" spans="1:12">
      <c r="A11" t="s">
        <v>16</v>
      </c>
      <c r="B11" t="s">
        <v>6918</v>
      </c>
      <c r="C11" t="s">
        <v>6914</v>
      </c>
      <c r="D11">
        <v>10</v>
      </c>
      <c r="E11">
        <v>926409680</v>
      </c>
      <c r="F11" t="s">
        <v>1331</v>
      </c>
      <c r="G11" t="s">
        <v>1333</v>
      </c>
      <c r="H11" t="s">
        <v>1332</v>
      </c>
      <c r="I11" t="s">
        <v>74</v>
      </c>
      <c r="J11" t="s">
        <v>4</v>
      </c>
      <c r="K11">
        <v>3012006153</v>
      </c>
      <c r="L11" s="3">
        <v>70.8</v>
      </c>
    </row>
    <row r="12" spans="1:12">
      <c r="A12" t="s">
        <v>16</v>
      </c>
      <c r="B12" t="s">
        <v>6918</v>
      </c>
      <c r="C12" t="s">
        <v>6914</v>
      </c>
      <c r="D12">
        <v>10</v>
      </c>
      <c r="E12">
        <v>100180618</v>
      </c>
      <c r="F12" t="s">
        <v>5767</v>
      </c>
      <c r="G12" t="s">
        <v>5769</v>
      </c>
      <c r="H12" t="s">
        <v>5768</v>
      </c>
      <c r="I12" t="s">
        <v>470</v>
      </c>
      <c r="J12" t="s">
        <v>4</v>
      </c>
      <c r="K12">
        <v>3108298482</v>
      </c>
      <c r="L12" s="3">
        <v>35.1</v>
      </c>
    </row>
    <row r="13" spans="1:12">
      <c r="A13" t="s">
        <v>16</v>
      </c>
      <c r="B13" t="s">
        <v>6918</v>
      </c>
      <c r="C13" t="s">
        <v>6914</v>
      </c>
      <c r="D13">
        <v>11</v>
      </c>
      <c r="E13">
        <v>455806820</v>
      </c>
      <c r="F13" t="s">
        <v>480</v>
      </c>
      <c r="G13" t="s">
        <v>482</v>
      </c>
      <c r="H13" t="s">
        <v>481</v>
      </c>
      <c r="I13" t="s">
        <v>74</v>
      </c>
      <c r="J13" t="s">
        <v>4</v>
      </c>
      <c r="K13">
        <v>3226990714</v>
      </c>
      <c r="L13" s="3">
        <v>30</v>
      </c>
    </row>
    <row r="14" spans="1:12">
      <c r="A14" t="s">
        <v>16</v>
      </c>
      <c r="B14" t="s">
        <v>6918</v>
      </c>
      <c r="C14" t="s">
        <v>6914</v>
      </c>
      <c r="D14">
        <v>11</v>
      </c>
      <c r="E14">
        <v>106618460</v>
      </c>
      <c r="F14" t="s">
        <v>4264</v>
      </c>
      <c r="G14" t="s">
        <v>4266</v>
      </c>
      <c r="H14" t="s">
        <v>4265</v>
      </c>
      <c r="I14" t="s">
        <v>1370</v>
      </c>
      <c r="J14" t="s">
        <v>4</v>
      </c>
      <c r="K14">
        <v>3126306079</v>
      </c>
      <c r="L14" s="3">
        <v>26.7</v>
      </c>
    </row>
    <row r="15" spans="1:12">
      <c r="A15" t="s">
        <v>16</v>
      </c>
      <c r="B15" t="s">
        <v>6918</v>
      </c>
      <c r="C15" t="s">
        <v>6914</v>
      </c>
      <c r="D15">
        <v>12</v>
      </c>
      <c r="E15">
        <v>645881320</v>
      </c>
      <c r="F15" t="s">
        <v>5222</v>
      </c>
      <c r="G15" t="s">
        <v>5224</v>
      </c>
      <c r="H15" t="s">
        <v>5223</v>
      </c>
      <c r="I15" t="s">
        <v>249</v>
      </c>
      <c r="J15" t="s">
        <v>4</v>
      </c>
      <c r="K15">
        <v>3112377236</v>
      </c>
      <c r="L15" s="3">
        <v>43.3</v>
      </c>
    </row>
    <row r="16" spans="1:12">
      <c r="A16" t="s">
        <v>16</v>
      </c>
      <c r="B16" t="s">
        <v>6918</v>
      </c>
      <c r="C16" t="s">
        <v>6914</v>
      </c>
      <c r="D16">
        <v>12</v>
      </c>
      <c r="E16">
        <v>108002226</v>
      </c>
      <c r="F16" t="s">
        <v>5663</v>
      </c>
      <c r="G16" t="s">
        <v>5390</v>
      </c>
      <c r="H16" t="s">
        <v>5664</v>
      </c>
      <c r="I16" t="s">
        <v>470</v>
      </c>
      <c r="J16" t="s">
        <v>4</v>
      </c>
      <c r="K16">
        <v>3224189414</v>
      </c>
      <c r="L16" s="3">
        <v>15</v>
      </c>
    </row>
    <row r="17" spans="1:12">
      <c r="A17" t="s">
        <v>16</v>
      </c>
      <c r="B17" t="s">
        <v>6918</v>
      </c>
      <c r="C17" t="s">
        <v>6914</v>
      </c>
      <c r="D17">
        <v>13</v>
      </c>
      <c r="E17">
        <v>110283874</v>
      </c>
      <c r="F17" t="s">
        <v>2150</v>
      </c>
      <c r="G17" t="s">
        <v>2152</v>
      </c>
      <c r="H17" t="s">
        <v>2151</v>
      </c>
      <c r="I17" t="s">
        <v>30</v>
      </c>
      <c r="J17" t="s">
        <v>4</v>
      </c>
      <c r="K17">
        <v>3104483670</v>
      </c>
      <c r="L17" s="3">
        <v>38.4</v>
      </c>
    </row>
    <row r="18" spans="1:12">
      <c r="A18" t="s">
        <v>16</v>
      </c>
      <c r="B18" t="s">
        <v>6918</v>
      </c>
      <c r="C18" t="s">
        <v>6914</v>
      </c>
      <c r="D18">
        <v>13</v>
      </c>
      <c r="E18">
        <v>110281334</v>
      </c>
      <c r="F18" t="s">
        <v>2715</v>
      </c>
      <c r="G18" t="s">
        <v>2717</v>
      </c>
      <c r="H18" t="s">
        <v>2716</v>
      </c>
      <c r="I18" t="s">
        <v>1370</v>
      </c>
      <c r="J18" t="s">
        <v>4</v>
      </c>
      <c r="K18">
        <v>3114371352</v>
      </c>
      <c r="L18" s="3">
        <v>22.8</v>
      </c>
    </row>
    <row r="19" spans="1:12">
      <c r="A19" t="s">
        <v>16</v>
      </c>
      <c r="B19" t="s">
        <v>6918</v>
      </c>
      <c r="C19" t="s">
        <v>6914</v>
      </c>
      <c r="D19">
        <v>14</v>
      </c>
      <c r="E19">
        <v>645854190</v>
      </c>
      <c r="F19" t="s">
        <v>1368</v>
      </c>
      <c r="G19" t="s">
        <v>1371</v>
      </c>
      <c r="H19" t="s">
        <v>1369</v>
      </c>
      <c r="I19" t="s">
        <v>1370</v>
      </c>
      <c r="J19" t="s">
        <v>4</v>
      </c>
      <c r="K19">
        <v>3045499313</v>
      </c>
      <c r="L19" s="3">
        <v>25.35</v>
      </c>
    </row>
    <row r="20" spans="1:12">
      <c r="A20" t="s">
        <v>16</v>
      </c>
      <c r="B20" t="s">
        <v>6918</v>
      </c>
      <c r="C20" t="s">
        <v>6914</v>
      </c>
      <c r="D20">
        <v>14</v>
      </c>
      <c r="E20">
        <v>322205260</v>
      </c>
      <c r="F20" t="s">
        <v>3055</v>
      </c>
      <c r="G20" t="s">
        <v>3057</v>
      </c>
      <c r="H20" t="s">
        <v>3056</v>
      </c>
      <c r="I20" t="s">
        <v>30</v>
      </c>
      <c r="J20" t="s">
        <v>4</v>
      </c>
      <c r="K20">
        <v>3104247069</v>
      </c>
      <c r="L20" s="3">
        <v>24</v>
      </c>
    </row>
    <row r="21" spans="1:12">
      <c r="A21" t="s">
        <v>16</v>
      </c>
      <c r="B21" t="s">
        <v>6918</v>
      </c>
      <c r="C21" t="s">
        <v>6914</v>
      </c>
      <c r="D21">
        <v>15</v>
      </c>
      <c r="E21">
        <v>103692794</v>
      </c>
      <c r="F21" t="s">
        <v>72</v>
      </c>
      <c r="G21" t="s">
        <v>75</v>
      </c>
      <c r="H21" t="s">
        <v>73</v>
      </c>
      <c r="I21" t="s">
        <v>74</v>
      </c>
      <c r="J21" t="s">
        <v>4</v>
      </c>
      <c r="K21">
        <v>3187951876</v>
      </c>
      <c r="L21" s="3">
        <v>28.05</v>
      </c>
    </row>
    <row r="22" spans="1:12">
      <c r="A22" t="s">
        <v>16</v>
      </c>
      <c r="B22" t="s">
        <v>6918</v>
      </c>
      <c r="C22" t="s">
        <v>6914</v>
      </c>
      <c r="D22">
        <v>15</v>
      </c>
      <c r="E22">
        <v>110281261</v>
      </c>
      <c r="F22" t="s">
        <v>331</v>
      </c>
      <c r="G22" t="s">
        <v>334</v>
      </c>
      <c r="H22" t="s">
        <v>332</v>
      </c>
      <c r="I22" t="s">
        <v>333</v>
      </c>
      <c r="J22" t="s">
        <v>4</v>
      </c>
      <c r="K22">
        <v>3202633848</v>
      </c>
      <c r="L22" s="3">
        <v>13.95</v>
      </c>
    </row>
    <row r="23" spans="1:12">
      <c r="A23" t="s">
        <v>16</v>
      </c>
      <c r="B23" t="s">
        <v>6918</v>
      </c>
      <c r="C23" t="s">
        <v>6914</v>
      </c>
      <c r="D23">
        <v>15</v>
      </c>
      <c r="E23">
        <v>104741761</v>
      </c>
      <c r="F23" t="s">
        <v>620</v>
      </c>
      <c r="G23" t="s">
        <v>622</v>
      </c>
      <c r="H23" t="s">
        <v>621</v>
      </c>
      <c r="I23" t="s">
        <v>297</v>
      </c>
      <c r="J23" t="s">
        <v>4</v>
      </c>
      <c r="K23">
        <v>3215540663</v>
      </c>
      <c r="L23" s="3">
        <v>21.24</v>
      </c>
    </row>
    <row r="24" spans="1:12">
      <c r="A24" t="s">
        <v>16</v>
      </c>
      <c r="B24" t="s">
        <v>6918</v>
      </c>
      <c r="C24" t="s">
        <v>6914</v>
      </c>
      <c r="D24">
        <v>15</v>
      </c>
      <c r="E24">
        <v>925096490</v>
      </c>
      <c r="F24" t="s">
        <v>2137</v>
      </c>
      <c r="G24" t="s">
        <v>2139</v>
      </c>
      <c r="H24" t="s">
        <v>2138</v>
      </c>
      <c r="I24" t="s">
        <v>513</v>
      </c>
      <c r="J24" t="s">
        <v>4</v>
      </c>
      <c r="K24">
        <v>3116688951</v>
      </c>
      <c r="L24" s="3">
        <v>21.3</v>
      </c>
    </row>
    <row r="25" spans="1:12">
      <c r="A25" t="s">
        <v>16</v>
      </c>
      <c r="B25" t="s">
        <v>6918</v>
      </c>
      <c r="C25" t="s">
        <v>6914</v>
      </c>
      <c r="D25">
        <v>15</v>
      </c>
      <c r="E25">
        <v>647401920</v>
      </c>
      <c r="F25" t="s">
        <v>2402</v>
      </c>
      <c r="G25" t="s">
        <v>2404</v>
      </c>
      <c r="H25" t="s">
        <v>2403</v>
      </c>
      <c r="I25" t="s">
        <v>1370</v>
      </c>
      <c r="J25" t="s">
        <v>4</v>
      </c>
      <c r="K25">
        <v>3135376994</v>
      </c>
      <c r="L25" s="3">
        <v>15.3</v>
      </c>
    </row>
    <row r="26" spans="1:12">
      <c r="A26" t="s">
        <v>16</v>
      </c>
      <c r="B26" t="s">
        <v>6918</v>
      </c>
      <c r="C26" t="s">
        <v>6914</v>
      </c>
      <c r="D26">
        <v>15</v>
      </c>
      <c r="E26">
        <v>877909400</v>
      </c>
      <c r="F26" t="s">
        <v>4858</v>
      </c>
      <c r="G26" t="s">
        <v>4860</v>
      </c>
      <c r="H26" t="s">
        <v>4859</v>
      </c>
      <c r="I26" t="s">
        <v>513</v>
      </c>
      <c r="J26" t="s">
        <v>4</v>
      </c>
      <c r="K26">
        <v>3007239624</v>
      </c>
      <c r="L26" s="3">
        <v>26.4</v>
      </c>
    </row>
    <row r="27" spans="1:12">
      <c r="A27" t="s">
        <v>16</v>
      </c>
      <c r="B27" t="s">
        <v>6918</v>
      </c>
      <c r="C27" t="s">
        <v>6914</v>
      </c>
      <c r="D27">
        <v>15</v>
      </c>
      <c r="E27">
        <v>104302991</v>
      </c>
      <c r="F27" t="s">
        <v>5144</v>
      </c>
      <c r="G27" t="s">
        <v>5146</v>
      </c>
      <c r="H27" t="s">
        <v>5145</v>
      </c>
      <c r="I27" t="s">
        <v>1370</v>
      </c>
      <c r="J27" t="s">
        <v>4</v>
      </c>
      <c r="K27">
        <v>3012519160</v>
      </c>
      <c r="L27" s="3">
        <v>43.05</v>
      </c>
    </row>
    <row r="28" spans="1:12">
      <c r="A28" t="s">
        <v>16</v>
      </c>
      <c r="B28" t="s">
        <v>6918</v>
      </c>
      <c r="C28" t="s">
        <v>6914</v>
      </c>
      <c r="D28">
        <v>16</v>
      </c>
      <c r="E28">
        <v>926006140</v>
      </c>
      <c r="F28" t="s">
        <v>42</v>
      </c>
      <c r="G28" t="s">
        <v>45</v>
      </c>
      <c r="H28" t="s">
        <v>43</v>
      </c>
      <c r="I28" t="s">
        <v>44</v>
      </c>
      <c r="J28" t="s">
        <v>4</v>
      </c>
      <c r="K28">
        <v>3215089723</v>
      </c>
      <c r="L28" s="3">
        <v>12</v>
      </c>
    </row>
    <row r="29" spans="1:12">
      <c r="A29" t="s">
        <v>16</v>
      </c>
      <c r="B29" t="s">
        <v>6918</v>
      </c>
      <c r="C29" t="s">
        <v>6914</v>
      </c>
      <c r="D29">
        <v>16</v>
      </c>
      <c r="E29">
        <v>110282595</v>
      </c>
      <c r="F29" t="s">
        <v>3546</v>
      </c>
      <c r="G29" t="s">
        <v>3548</v>
      </c>
      <c r="H29" t="s">
        <v>3547</v>
      </c>
      <c r="I29" t="s">
        <v>1370</v>
      </c>
      <c r="J29" t="s">
        <v>4</v>
      </c>
      <c r="K29">
        <v>3003199174</v>
      </c>
      <c r="L29" s="3">
        <v>16.8</v>
      </c>
    </row>
    <row r="30" spans="1:12">
      <c r="A30" t="s">
        <v>16</v>
      </c>
      <c r="B30" t="s">
        <v>6918</v>
      </c>
      <c r="C30" t="s">
        <v>6914</v>
      </c>
      <c r="D30">
        <v>16</v>
      </c>
      <c r="E30">
        <v>103642443</v>
      </c>
      <c r="F30" t="s">
        <v>5660</v>
      </c>
      <c r="G30" t="s">
        <v>5662</v>
      </c>
      <c r="H30" t="s">
        <v>5661</v>
      </c>
      <c r="I30" t="s">
        <v>513</v>
      </c>
      <c r="J30" t="s">
        <v>4</v>
      </c>
      <c r="K30">
        <v>3102467401</v>
      </c>
      <c r="L30" s="3">
        <v>43.95</v>
      </c>
    </row>
    <row r="31" spans="1:12">
      <c r="A31" t="s">
        <v>16</v>
      </c>
      <c r="B31" t="s">
        <v>6918</v>
      </c>
      <c r="C31" t="s">
        <v>6914</v>
      </c>
      <c r="D31">
        <v>17</v>
      </c>
      <c r="E31">
        <v>787606530</v>
      </c>
      <c r="F31" t="s">
        <v>3664</v>
      </c>
      <c r="G31" t="s">
        <v>3666</v>
      </c>
      <c r="H31" t="s">
        <v>3665</v>
      </c>
      <c r="I31" t="s">
        <v>513</v>
      </c>
      <c r="J31" t="s">
        <v>4</v>
      </c>
      <c r="K31">
        <v>3024580006</v>
      </c>
      <c r="L31" s="3">
        <v>25.25</v>
      </c>
    </row>
    <row r="32" spans="1:12">
      <c r="A32" t="s">
        <v>16</v>
      </c>
      <c r="B32" t="s">
        <v>6918</v>
      </c>
      <c r="C32" t="s">
        <v>6914</v>
      </c>
      <c r="D32">
        <v>18</v>
      </c>
      <c r="E32">
        <v>645411490</v>
      </c>
      <c r="F32" t="s">
        <v>5887</v>
      </c>
      <c r="G32" t="s">
        <v>5889</v>
      </c>
      <c r="H32" t="s">
        <v>5888</v>
      </c>
      <c r="I32" t="s">
        <v>1370</v>
      </c>
      <c r="J32" t="s">
        <v>4</v>
      </c>
      <c r="K32">
        <v>3215886327</v>
      </c>
      <c r="L32" s="3">
        <v>11.1</v>
      </c>
    </row>
    <row r="33" spans="1:12">
      <c r="A33" t="s">
        <v>16</v>
      </c>
      <c r="B33" t="s">
        <v>6918</v>
      </c>
      <c r="C33" t="s">
        <v>6914</v>
      </c>
      <c r="D33">
        <v>19</v>
      </c>
      <c r="E33">
        <v>930564900</v>
      </c>
      <c r="F33" t="s">
        <v>2366</v>
      </c>
      <c r="G33" t="s">
        <v>2368</v>
      </c>
      <c r="H33" t="s">
        <v>2367</v>
      </c>
      <c r="I33" t="s">
        <v>391</v>
      </c>
      <c r="J33" t="s">
        <v>4</v>
      </c>
      <c r="K33">
        <v>3022941301</v>
      </c>
      <c r="L33" s="3">
        <v>17.7</v>
      </c>
    </row>
    <row r="34" spans="1:12">
      <c r="A34" t="s">
        <v>16</v>
      </c>
      <c r="B34" t="s">
        <v>6918</v>
      </c>
      <c r="C34" t="s">
        <v>6914</v>
      </c>
      <c r="D34">
        <v>20</v>
      </c>
      <c r="E34">
        <v>104804541</v>
      </c>
      <c r="F34" t="s">
        <v>295</v>
      </c>
      <c r="G34" t="s">
        <v>298</v>
      </c>
      <c r="H34" t="s">
        <v>296</v>
      </c>
      <c r="I34" t="s">
        <v>297</v>
      </c>
      <c r="J34" t="s">
        <v>4</v>
      </c>
      <c r="K34">
        <v>3002579360</v>
      </c>
      <c r="L34" s="3">
        <v>45.2</v>
      </c>
    </row>
    <row r="35" spans="1:12">
      <c r="A35" t="s">
        <v>16</v>
      </c>
      <c r="B35" t="s">
        <v>6918</v>
      </c>
      <c r="C35" t="s">
        <v>6914</v>
      </c>
      <c r="D35">
        <v>20</v>
      </c>
      <c r="E35">
        <v>110281056</v>
      </c>
      <c r="F35" t="s">
        <v>389</v>
      </c>
      <c r="G35" t="s">
        <v>392</v>
      </c>
      <c r="H35" t="s">
        <v>390</v>
      </c>
      <c r="I35" t="s">
        <v>391</v>
      </c>
      <c r="J35" t="s">
        <v>4</v>
      </c>
      <c r="K35">
        <v>3145528915</v>
      </c>
      <c r="L35" s="3">
        <v>5.28</v>
      </c>
    </row>
    <row r="36" spans="1:12">
      <c r="A36" t="s">
        <v>16</v>
      </c>
      <c r="B36" t="s">
        <v>6918</v>
      </c>
      <c r="C36" t="s">
        <v>6914</v>
      </c>
      <c r="D36">
        <v>20</v>
      </c>
      <c r="E36">
        <v>703862440</v>
      </c>
      <c r="F36" t="s">
        <v>2441</v>
      </c>
      <c r="G36" t="s">
        <v>2443</v>
      </c>
      <c r="H36" t="s">
        <v>2442</v>
      </c>
      <c r="I36" t="s">
        <v>391</v>
      </c>
      <c r="J36" t="s">
        <v>4</v>
      </c>
      <c r="K36">
        <v>3003526897</v>
      </c>
      <c r="L36" s="3">
        <v>0</v>
      </c>
    </row>
    <row r="37" spans="1:12">
      <c r="A37" t="s">
        <v>16</v>
      </c>
      <c r="B37" t="s">
        <v>6918</v>
      </c>
      <c r="C37" t="s">
        <v>6914</v>
      </c>
      <c r="D37">
        <v>20</v>
      </c>
      <c r="E37">
        <v>925462160</v>
      </c>
      <c r="F37" t="s">
        <v>3364</v>
      </c>
      <c r="G37" t="s">
        <v>3366</v>
      </c>
      <c r="H37" t="s">
        <v>3365</v>
      </c>
      <c r="I37" t="s">
        <v>513</v>
      </c>
      <c r="J37" t="s">
        <v>4</v>
      </c>
      <c r="K37">
        <v>3005799696</v>
      </c>
      <c r="L37" s="3">
        <v>32.700000000000003</v>
      </c>
    </row>
    <row r="38" spans="1:12">
      <c r="A38" t="s">
        <v>16</v>
      </c>
      <c r="B38" t="s">
        <v>6918</v>
      </c>
      <c r="C38" t="s">
        <v>6914</v>
      </c>
      <c r="D38">
        <v>21</v>
      </c>
      <c r="E38">
        <v>108807530</v>
      </c>
      <c r="F38" t="s">
        <v>3631</v>
      </c>
      <c r="G38" t="s">
        <v>1467</v>
      </c>
      <c r="H38" t="s">
        <v>2183</v>
      </c>
      <c r="I38" t="s">
        <v>513</v>
      </c>
      <c r="J38" t="s">
        <v>4</v>
      </c>
      <c r="K38">
        <v>3106168501</v>
      </c>
      <c r="L38" s="3">
        <v>33.1</v>
      </c>
    </row>
    <row r="39" spans="1:12">
      <c r="A39" t="s">
        <v>16</v>
      </c>
      <c r="B39" t="s">
        <v>6918</v>
      </c>
      <c r="C39" t="s">
        <v>6914</v>
      </c>
      <c r="D39">
        <v>22</v>
      </c>
      <c r="E39">
        <v>110281653</v>
      </c>
      <c r="F39" t="s">
        <v>1671</v>
      </c>
      <c r="G39" t="s">
        <v>75</v>
      </c>
      <c r="H39" t="s">
        <v>1672</v>
      </c>
      <c r="I39" t="s">
        <v>391</v>
      </c>
      <c r="J39" t="s">
        <v>4</v>
      </c>
      <c r="K39">
        <v>3223055649</v>
      </c>
      <c r="L39" s="3">
        <v>5.0999999999999996</v>
      </c>
    </row>
    <row r="40" spans="1:12">
      <c r="A40" t="s">
        <v>16</v>
      </c>
      <c r="B40" t="s">
        <v>6918</v>
      </c>
      <c r="C40" t="s">
        <v>6914</v>
      </c>
      <c r="D40">
        <v>23</v>
      </c>
      <c r="E40">
        <v>437882500</v>
      </c>
      <c r="F40" t="s">
        <v>2405</v>
      </c>
      <c r="G40" t="s">
        <v>2408</v>
      </c>
      <c r="H40" t="s">
        <v>2406</v>
      </c>
      <c r="I40" t="s">
        <v>2407</v>
      </c>
      <c r="J40" t="s">
        <v>4</v>
      </c>
      <c r="K40">
        <v>3193057543</v>
      </c>
      <c r="L40" s="3">
        <v>43.2</v>
      </c>
    </row>
    <row r="41" spans="1:12">
      <c r="A41" t="s">
        <v>16</v>
      </c>
      <c r="B41" t="s">
        <v>6918</v>
      </c>
      <c r="C41" t="s">
        <v>6914</v>
      </c>
      <c r="D41">
        <v>24</v>
      </c>
      <c r="E41">
        <v>323924310</v>
      </c>
      <c r="F41" t="s">
        <v>2561</v>
      </c>
      <c r="G41" t="s">
        <v>602</v>
      </c>
      <c r="H41" t="s">
        <v>2562</v>
      </c>
      <c r="I41" t="s">
        <v>2407</v>
      </c>
      <c r="J41" t="s">
        <v>4</v>
      </c>
      <c r="K41">
        <v>3004690761</v>
      </c>
      <c r="L41" s="3">
        <v>27</v>
      </c>
    </row>
    <row r="42" spans="1:12">
      <c r="A42" t="s">
        <v>16</v>
      </c>
      <c r="B42" t="s">
        <v>6918</v>
      </c>
      <c r="C42" t="s">
        <v>6914</v>
      </c>
      <c r="D42">
        <v>24</v>
      </c>
      <c r="E42">
        <v>110875888</v>
      </c>
      <c r="F42" t="s">
        <v>3527</v>
      </c>
      <c r="G42" t="s">
        <v>54</v>
      </c>
      <c r="H42" t="s">
        <v>3528</v>
      </c>
      <c r="I42" t="s">
        <v>1370</v>
      </c>
      <c r="J42" t="s">
        <v>4</v>
      </c>
      <c r="K42">
        <v>3113294044</v>
      </c>
      <c r="L42" s="3">
        <v>4.3</v>
      </c>
    </row>
    <row r="43" spans="1:12">
      <c r="A43" t="s">
        <v>16</v>
      </c>
      <c r="B43" t="s">
        <v>6918</v>
      </c>
      <c r="C43" t="s">
        <v>6914</v>
      </c>
      <c r="D43">
        <v>25</v>
      </c>
      <c r="E43">
        <v>852026090</v>
      </c>
      <c r="F43" t="s">
        <v>468</v>
      </c>
      <c r="G43" t="s">
        <v>471</v>
      </c>
      <c r="H43" t="s">
        <v>469</v>
      </c>
      <c r="I43" t="s">
        <v>470</v>
      </c>
      <c r="J43" t="s">
        <v>4</v>
      </c>
      <c r="K43">
        <v>3234186516</v>
      </c>
      <c r="L43" s="3">
        <v>62.1</v>
      </c>
    </row>
    <row r="44" spans="1:12">
      <c r="A44" t="s">
        <v>16</v>
      </c>
      <c r="B44" t="s">
        <v>6918</v>
      </c>
      <c r="C44" t="s">
        <v>6914</v>
      </c>
      <c r="D44">
        <v>25</v>
      </c>
      <c r="E44">
        <v>645795570</v>
      </c>
      <c r="F44" t="s">
        <v>3655</v>
      </c>
      <c r="G44" t="s">
        <v>3657</v>
      </c>
      <c r="H44" t="s">
        <v>3656</v>
      </c>
      <c r="I44" t="s">
        <v>2180</v>
      </c>
      <c r="J44" t="s">
        <v>4</v>
      </c>
      <c r="K44">
        <v>3106356447</v>
      </c>
      <c r="L44" s="3">
        <v>4.4000000000000004</v>
      </c>
    </row>
    <row r="45" spans="1:12">
      <c r="A45" t="s">
        <v>16</v>
      </c>
      <c r="B45" t="s">
        <v>6918</v>
      </c>
      <c r="C45" t="s">
        <v>6914</v>
      </c>
      <c r="D45">
        <v>25</v>
      </c>
      <c r="E45">
        <v>101011629</v>
      </c>
      <c r="F45" t="s">
        <v>4610</v>
      </c>
      <c r="G45" t="s">
        <v>4612</v>
      </c>
      <c r="H45" t="s">
        <v>4611</v>
      </c>
      <c r="I45" t="s">
        <v>470</v>
      </c>
      <c r="J45" t="s">
        <v>4</v>
      </c>
      <c r="K45">
        <v>3014820202</v>
      </c>
      <c r="L45" s="3">
        <v>7.2</v>
      </c>
    </row>
    <row r="46" spans="1:12">
      <c r="A46" t="s">
        <v>16</v>
      </c>
      <c r="B46" t="s">
        <v>6918</v>
      </c>
      <c r="C46" t="s">
        <v>6914</v>
      </c>
      <c r="D46">
        <v>25</v>
      </c>
      <c r="E46">
        <v>925052310</v>
      </c>
      <c r="F46" t="s">
        <v>5217</v>
      </c>
      <c r="G46" t="s">
        <v>2278</v>
      </c>
      <c r="H46" t="s">
        <v>5218</v>
      </c>
      <c r="I46" t="s">
        <v>1370</v>
      </c>
      <c r="J46" t="s">
        <v>4</v>
      </c>
      <c r="K46">
        <v>3122339849</v>
      </c>
      <c r="L46" s="3">
        <v>9</v>
      </c>
    </row>
    <row r="47" spans="1:12">
      <c r="A47" t="s">
        <v>16</v>
      </c>
      <c r="B47" t="s">
        <v>6918</v>
      </c>
      <c r="C47" t="s">
        <v>6914</v>
      </c>
      <c r="D47">
        <v>26</v>
      </c>
      <c r="E47">
        <v>455835930</v>
      </c>
      <c r="F47" t="s">
        <v>719</v>
      </c>
      <c r="G47" t="s">
        <v>721</v>
      </c>
      <c r="H47" t="s">
        <v>720</v>
      </c>
      <c r="I47" t="s">
        <v>513</v>
      </c>
      <c r="J47" t="s">
        <v>4</v>
      </c>
      <c r="K47">
        <v>3187912121</v>
      </c>
      <c r="L47" s="3">
        <v>14.05</v>
      </c>
    </row>
    <row r="48" spans="1:12">
      <c r="A48" t="s">
        <v>16</v>
      </c>
      <c r="B48" t="s">
        <v>6918</v>
      </c>
      <c r="C48" t="s">
        <v>6914</v>
      </c>
      <c r="D48">
        <v>26</v>
      </c>
      <c r="E48">
        <v>645509650</v>
      </c>
      <c r="F48" t="s">
        <v>2178</v>
      </c>
      <c r="G48" t="s">
        <v>2181</v>
      </c>
      <c r="H48" t="s">
        <v>2179</v>
      </c>
      <c r="I48" t="s">
        <v>2180</v>
      </c>
      <c r="J48" t="s">
        <v>4</v>
      </c>
      <c r="K48">
        <v>3014523677</v>
      </c>
      <c r="L48" s="3">
        <v>15.25</v>
      </c>
    </row>
    <row r="49" spans="1:12">
      <c r="A49" t="s">
        <v>16</v>
      </c>
      <c r="B49" t="s">
        <v>6918</v>
      </c>
      <c r="C49" t="s">
        <v>6914</v>
      </c>
      <c r="D49">
        <v>27</v>
      </c>
      <c r="E49">
        <v>110285862</v>
      </c>
      <c r="F49" t="s">
        <v>930</v>
      </c>
      <c r="G49" t="s">
        <v>932</v>
      </c>
      <c r="H49" t="s">
        <v>931</v>
      </c>
      <c r="I49" t="s">
        <v>371</v>
      </c>
      <c r="J49" t="s">
        <v>4</v>
      </c>
      <c r="K49">
        <v>3165776595</v>
      </c>
      <c r="L49" s="3">
        <v>7.7</v>
      </c>
    </row>
    <row r="50" spans="1:12">
      <c r="A50" t="s">
        <v>16</v>
      </c>
      <c r="B50" t="s">
        <v>6918</v>
      </c>
      <c r="C50" t="s">
        <v>6914</v>
      </c>
      <c r="D50">
        <v>27</v>
      </c>
      <c r="E50">
        <v>110024651</v>
      </c>
      <c r="F50" t="s">
        <v>3312</v>
      </c>
      <c r="G50" t="s">
        <v>3315</v>
      </c>
      <c r="H50" t="s">
        <v>3313</v>
      </c>
      <c r="I50" t="s">
        <v>3314</v>
      </c>
      <c r="J50" t="s">
        <v>4</v>
      </c>
      <c r="K50">
        <v>3144624260</v>
      </c>
      <c r="L50" s="3">
        <v>19.2</v>
      </c>
    </row>
    <row r="51" spans="1:12">
      <c r="A51" t="s">
        <v>16</v>
      </c>
      <c r="B51" t="s">
        <v>6918</v>
      </c>
      <c r="C51" t="s">
        <v>6914</v>
      </c>
      <c r="D51">
        <v>28</v>
      </c>
      <c r="E51">
        <v>829685600</v>
      </c>
      <c r="F51" t="s">
        <v>1696</v>
      </c>
      <c r="G51" t="s">
        <v>1698</v>
      </c>
      <c r="H51" t="s">
        <v>1697</v>
      </c>
      <c r="I51" t="s">
        <v>1370</v>
      </c>
      <c r="J51" t="s">
        <v>4</v>
      </c>
      <c r="K51">
        <v>3006185626</v>
      </c>
      <c r="L51" s="3">
        <v>22.8</v>
      </c>
    </row>
    <row r="52" spans="1:12">
      <c r="A52" t="s">
        <v>16</v>
      </c>
      <c r="B52" t="s">
        <v>6918</v>
      </c>
      <c r="C52" t="s">
        <v>6914</v>
      </c>
      <c r="D52">
        <v>28</v>
      </c>
      <c r="E52">
        <v>925520010</v>
      </c>
      <c r="F52" t="s">
        <v>5284</v>
      </c>
      <c r="G52" t="s">
        <v>5286</v>
      </c>
      <c r="H52" t="s">
        <v>5285</v>
      </c>
      <c r="I52" t="s">
        <v>371</v>
      </c>
      <c r="J52" t="s">
        <v>4</v>
      </c>
      <c r="K52">
        <v>3146865885</v>
      </c>
      <c r="L52" s="3">
        <v>4.5</v>
      </c>
    </row>
    <row r="53" spans="1:12">
      <c r="A53" t="s">
        <v>16</v>
      </c>
      <c r="B53" t="s">
        <v>6918</v>
      </c>
      <c r="C53" t="s">
        <v>6914</v>
      </c>
      <c r="D53">
        <v>29</v>
      </c>
      <c r="E53">
        <v>110288257</v>
      </c>
      <c r="F53" t="s">
        <v>1709</v>
      </c>
      <c r="G53" t="s">
        <v>1711</v>
      </c>
      <c r="H53" t="s">
        <v>1710</v>
      </c>
      <c r="I53" t="s">
        <v>354</v>
      </c>
      <c r="J53" t="s">
        <v>4</v>
      </c>
      <c r="K53">
        <v>3123365564</v>
      </c>
      <c r="L53" s="3">
        <v>9.5500000000000007</v>
      </c>
    </row>
    <row r="54" spans="1:12">
      <c r="A54" t="s">
        <v>16</v>
      </c>
      <c r="B54" t="s">
        <v>6918</v>
      </c>
      <c r="C54" t="s">
        <v>6914</v>
      </c>
      <c r="D54">
        <v>30</v>
      </c>
      <c r="E54">
        <v>925125020</v>
      </c>
      <c r="F54" t="s">
        <v>229</v>
      </c>
      <c r="G54" t="s">
        <v>231</v>
      </c>
      <c r="H54" t="s">
        <v>230</v>
      </c>
      <c r="I54" t="s">
        <v>74</v>
      </c>
      <c r="J54" t="s">
        <v>4</v>
      </c>
      <c r="K54">
        <v>3214504691</v>
      </c>
      <c r="L54" s="3">
        <v>13.2</v>
      </c>
    </row>
    <row r="55" spans="1:12">
      <c r="A55" t="s">
        <v>16</v>
      </c>
      <c r="B55" t="s">
        <v>6918</v>
      </c>
      <c r="C55" t="s">
        <v>6914</v>
      </c>
      <c r="D55">
        <v>30</v>
      </c>
      <c r="E55">
        <v>925492820</v>
      </c>
      <c r="F55" t="s">
        <v>2549</v>
      </c>
      <c r="G55" t="s">
        <v>2551</v>
      </c>
      <c r="H55" t="s">
        <v>2550</v>
      </c>
      <c r="I55" t="s">
        <v>371</v>
      </c>
      <c r="J55" t="s">
        <v>4</v>
      </c>
      <c r="K55">
        <v>3104049186</v>
      </c>
      <c r="L55" s="3">
        <v>5.0999999999999996</v>
      </c>
    </row>
    <row r="56" spans="1:12">
      <c r="A56" t="s">
        <v>16</v>
      </c>
      <c r="B56" t="s">
        <v>6918</v>
      </c>
      <c r="C56" t="s">
        <v>6914</v>
      </c>
      <c r="D56">
        <v>31</v>
      </c>
      <c r="E56">
        <v>703846840</v>
      </c>
      <c r="F56" t="s">
        <v>2016</v>
      </c>
      <c r="G56" t="s">
        <v>2018</v>
      </c>
      <c r="H56" t="s">
        <v>2017</v>
      </c>
      <c r="I56" t="s">
        <v>354</v>
      </c>
      <c r="J56" t="s">
        <v>4</v>
      </c>
      <c r="K56">
        <v>3024478828</v>
      </c>
      <c r="L56" s="3">
        <v>40.9</v>
      </c>
    </row>
    <row r="57" spans="1:12">
      <c r="A57" t="s">
        <v>16</v>
      </c>
      <c r="B57" t="s">
        <v>6918</v>
      </c>
      <c r="C57" t="s">
        <v>6914</v>
      </c>
      <c r="D57">
        <v>32</v>
      </c>
      <c r="E57">
        <v>735506620</v>
      </c>
      <c r="F57" t="s">
        <v>1951</v>
      </c>
      <c r="G57" t="s">
        <v>1953</v>
      </c>
      <c r="H57" t="s">
        <v>1952</v>
      </c>
      <c r="I57" t="s">
        <v>44</v>
      </c>
      <c r="J57" t="s">
        <v>4</v>
      </c>
      <c r="K57">
        <v>3013986755</v>
      </c>
      <c r="L57" s="3">
        <v>7.2</v>
      </c>
    </row>
    <row r="58" spans="1:12">
      <c r="A58" t="s">
        <v>16</v>
      </c>
      <c r="B58" t="s">
        <v>6918</v>
      </c>
      <c r="C58" t="s">
        <v>6914</v>
      </c>
      <c r="D58">
        <v>32</v>
      </c>
      <c r="E58">
        <v>867646300</v>
      </c>
      <c r="F58" t="s">
        <v>4090</v>
      </c>
      <c r="G58" t="s">
        <v>4092</v>
      </c>
      <c r="H58" t="s">
        <v>4091</v>
      </c>
      <c r="I58" t="s">
        <v>354</v>
      </c>
      <c r="J58" t="s">
        <v>4</v>
      </c>
      <c r="K58">
        <v>3016342826</v>
      </c>
      <c r="L58" s="3">
        <v>41.45</v>
      </c>
    </row>
    <row r="59" spans="1:12">
      <c r="A59" t="s">
        <v>16</v>
      </c>
      <c r="B59" t="s">
        <v>6918</v>
      </c>
      <c r="C59" t="s">
        <v>6914</v>
      </c>
      <c r="D59">
        <v>33</v>
      </c>
      <c r="E59">
        <v>100306089</v>
      </c>
      <c r="F59" t="s">
        <v>2146</v>
      </c>
      <c r="G59" t="s">
        <v>2149</v>
      </c>
      <c r="H59" t="s">
        <v>2147</v>
      </c>
      <c r="I59" t="s">
        <v>2148</v>
      </c>
      <c r="J59" t="s">
        <v>4</v>
      </c>
      <c r="K59">
        <v>3013302168</v>
      </c>
      <c r="L59" s="3">
        <v>34.799999999999997</v>
      </c>
    </row>
    <row r="60" spans="1:12">
      <c r="A60" t="s">
        <v>16</v>
      </c>
      <c r="B60" t="s">
        <v>6918</v>
      </c>
      <c r="C60" t="s">
        <v>6914</v>
      </c>
      <c r="D60">
        <v>33</v>
      </c>
      <c r="E60">
        <v>703857580</v>
      </c>
      <c r="F60" t="s">
        <v>3041</v>
      </c>
      <c r="G60" t="s">
        <v>3043</v>
      </c>
      <c r="H60" t="s">
        <v>3042</v>
      </c>
      <c r="I60" t="s">
        <v>249</v>
      </c>
      <c r="J60" t="s">
        <v>4</v>
      </c>
      <c r="K60">
        <v>3014283338</v>
      </c>
      <c r="L60" s="3">
        <v>43.2</v>
      </c>
    </row>
    <row r="61" spans="1:12">
      <c r="A61" t="s">
        <v>16</v>
      </c>
      <c r="B61" t="s">
        <v>6918</v>
      </c>
      <c r="C61" t="s">
        <v>6914</v>
      </c>
      <c r="D61">
        <v>34</v>
      </c>
      <c r="E61">
        <v>645666020</v>
      </c>
      <c r="F61" t="s">
        <v>2270</v>
      </c>
      <c r="G61" t="s">
        <v>376</v>
      </c>
      <c r="H61" t="s">
        <v>2271</v>
      </c>
      <c r="I61" t="s">
        <v>2272</v>
      </c>
      <c r="J61" t="s">
        <v>4</v>
      </c>
      <c r="K61">
        <v>3135755355</v>
      </c>
      <c r="L61" s="3">
        <v>17.2</v>
      </c>
    </row>
    <row r="62" spans="1:12">
      <c r="A62" t="s">
        <v>16</v>
      </c>
      <c r="B62" t="s">
        <v>6918</v>
      </c>
      <c r="C62" t="s">
        <v>6914</v>
      </c>
      <c r="D62">
        <v>48</v>
      </c>
      <c r="E62">
        <v>100541520</v>
      </c>
      <c r="F62" t="s">
        <v>428</v>
      </c>
      <c r="G62" t="s">
        <v>431</v>
      </c>
      <c r="H62" t="s">
        <v>429</v>
      </c>
      <c r="I62" t="s">
        <v>430</v>
      </c>
      <c r="J62" t="s">
        <v>4</v>
      </c>
      <c r="K62">
        <v>3023049537</v>
      </c>
      <c r="L62" s="3">
        <v>48.45</v>
      </c>
    </row>
    <row r="63" spans="1:12">
      <c r="A63" t="s">
        <v>16</v>
      </c>
      <c r="B63" t="s">
        <v>6918</v>
      </c>
      <c r="C63" t="s">
        <v>6911</v>
      </c>
      <c r="D63">
        <v>1</v>
      </c>
      <c r="E63">
        <v>106617285</v>
      </c>
      <c r="F63" t="s">
        <v>637</v>
      </c>
      <c r="G63" t="s">
        <v>640</v>
      </c>
      <c r="H63" t="s">
        <v>638</v>
      </c>
      <c r="I63" t="s">
        <v>639</v>
      </c>
      <c r="J63" t="s">
        <v>183</v>
      </c>
      <c r="K63">
        <v>3003924452</v>
      </c>
      <c r="L63" s="3">
        <v>17.399999999999999</v>
      </c>
    </row>
    <row r="64" spans="1:12">
      <c r="A64" t="s">
        <v>16</v>
      </c>
      <c r="B64" t="s">
        <v>6918</v>
      </c>
      <c r="C64" t="s">
        <v>6911</v>
      </c>
      <c r="D64">
        <v>1</v>
      </c>
      <c r="E64">
        <v>106949419</v>
      </c>
      <c r="F64" t="s">
        <v>3241</v>
      </c>
      <c r="G64" t="s">
        <v>3243</v>
      </c>
      <c r="H64" t="s">
        <v>3242</v>
      </c>
      <c r="I64" t="s">
        <v>20</v>
      </c>
      <c r="J64" t="s">
        <v>183</v>
      </c>
      <c r="K64">
        <v>3218906318</v>
      </c>
      <c r="L64" s="3">
        <v>21</v>
      </c>
    </row>
    <row r="65" spans="1:12">
      <c r="A65" t="s">
        <v>16</v>
      </c>
      <c r="B65" t="s">
        <v>6918</v>
      </c>
      <c r="C65" t="s">
        <v>6911</v>
      </c>
      <c r="D65">
        <v>1</v>
      </c>
      <c r="E65">
        <v>106617985</v>
      </c>
      <c r="F65" t="s">
        <v>3402</v>
      </c>
      <c r="G65" t="s">
        <v>3404</v>
      </c>
      <c r="H65" t="s">
        <v>3403</v>
      </c>
      <c r="I65" t="s">
        <v>1943</v>
      </c>
      <c r="J65" t="s">
        <v>183</v>
      </c>
      <c r="K65">
        <v>3146586105</v>
      </c>
      <c r="L65" s="3">
        <v>58.18</v>
      </c>
    </row>
    <row r="66" spans="1:12">
      <c r="A66" t="s">
        <v>16</v>
      </c>
      <c r="B66" t="s">
        <v>6918</v>
      </c>
      <c r="C66" t="s">
        <v>6911</v>
      </c>
      <c r="D66">
        <v>1</v>
      </c>
      <c r="E66">
        <v>157260270</v>
      </c>
      <c r="F66" t="s">
        <v>4505</v>
      </c>
      <c r="G66" t="s">
        <v>589</v>
      </c>
      <c r="H66" t="s">
        <v>4506</v>
      </c>
      <c r="I66" t="s">
        <v>4507</v>
      </c>
      <c r="J66" t="s">
        <v>183</v>
      </c>
      <c r="K66">
        <v>3113185260</v>
      </c>
      <c r="L66" s="3">
        <v>21.12</v>
      </c>
    </row>
    <row r="67" spans="1:12">
      <c r="A67" t="s">
        <v>16</v>
      </c>
      <c r="B67" t="s">
        <v>6918</v>
      </c>
      <c r="C67" t="s">
        <v>6911</v>
      </c>
      <c r="D67">
        <v>1</v>
      </c>
      <c r="E67">
        <v>100545757</v>
      </c>
      <c r="F67" t="s">
        <v>4677</v>
      </c>
      <c r="G67" t="s">
        <v>4679</v>
      </c>
      <c r="H67" t="s">
        <v>4678</v>
      </c>
      <c r="I67" t="s">
        <v>660</v>
      </c>
      <c r="J67" t="s">
        <v>183</v>
      </c>
      <c r="K67">
        <v>3215472358</v>
      </c>
      <c r="L67" s="3">
        <v>12</v>
      </c>
    </row>
    <row r="68" spans="1:12">
      <c r="A68" t="s">
        <v>16</v>
      </c>
      <c r="B68" t="s">
        <v>6918</v>
      </c>
      <c r="C68" t="s">
        <v>6911</v>
      </c>
      <c r="D68">
        <v>2</v>
      </c>
      <c r="E68">
        <v>787334000</v>
      </c>
      <c r="F68" t="s">
        <v>3025</v>
      </c>
      <c r="G68" t="s">
        <v>3027</v>
      </c>
      <c r="H68" t="s">
        <v>3026</v>
      </c>
      <c r="I68" t="s">
        <v>1943</v>
      </c>
      <c r="J68" t="s">
        <v>183</v>
      </c>
      <c r="K68">
        <v>3105007645</v>
      </c>
      <c r="L68" s="3">
        <v>26.4</v>
      </c>
    </row>
    <row r="69" spans="1:12">
      <c r="A69" t="s">
        <v>16</v>
      </c>
      <c r="B69" t="s">
        <v>6918</v>
      </c>
      <c r="C69" t="s">
        <v>6911</v>
      </c>
      <c r="D69">
        <v>3</v>
      </c>
      <c r="E69">
        <v>103811196</v>
      </c>
      <c r="F69" t="s">
        <v>6421</v>
      </c>
      <c r="G69" t="s">
        <v>6423</v>
      </c>
      <c r="H69" t="s">
        <v>6422</v>
      </c>
      <c r="I69" t="s">
        <v>585</v>
      </c>
      <c r="J69" t="s">
        <v>183</v>
      </c>
      <c r="K69">
        <v>3123918339</v>
      </c>
      <c r="L69" s="3">
        <v>24.16</v>
      </c>
    </row>
    <row r="70" spans="1:12">
      <c r="A70" t="s">
        <v>16</v>
      </c>
      <c r="B70" t="s">
        <v>6918</v>
      </c>
      <c r="C70" t="s">
        <v>6911</v>
      </c>
      <c r="D70">
        <v>4</v>
      </c>
      <c r="E70">
        <v>925302150</v>
      </c>
      <c r="F70" t="s">
        <v>2541</v>
      </c>
      <c r="G70" t="s">
        <v>2544</v>
      </c>
      <c r="H70" t="s">
        <v>2542</v>
      </c>
      <c r="I70" t="s">
        <v>2543</v>
      </c>
      <c r="J70" t="s">
        <v>163</v>
      </c>
      <c r="K70">
        <v>3205053759</v>
      </c>
      <c r="L70" s="3">
        <v>0</v>
      </c>
    </row>
    <row r="71" spans="1:12">
      <c r="A71" t="s">
        <v>16</v>
      </c>
      <c r="B71" t="s">
        <v>6918</v>
      </c>
      <c r="C71" t="s">
        <v>6911</v>
      </c>
      <c r="D71">
        <v>5</v>
      </c>
      <c r="E71">
        <v>157261690</v>
      </c>
      <c r="F71" t="s">
        <v>5883</v>
      </c>
      <c r="G71" t="s">
        <v>5886</v>
      </c>
      <c r="H71" t="s">
        <v>5884</v>
      </c>
      <c r="I71" t="s">
        <v>5885</v>
      </c>
      <c r="J71" t="s">
        <v>183</v>
      </c>
      <c r="K71">
        <v>3136118284</v>
      </c>
      <c r="L71" s="3">
        <v>6.4</v>
      </c>
    </row>
    <row r="72" spans="1:12">
      <c r="A72" t="s">
        <v>16</v>
      </c>
      <c r="B72" t="s">
        <v>6918</v>
      </c>
      <c r="C72" t="s">
        <v>6911</v>
      </c>
      <c r="D72">
        <v>6</v>
      </c>
      <c r="E72">
        <v>105453982</v>
      </c>
      <c r="F72" t="s">
        <v>1904</v>
      </c>
      <c r="G72" t="s">
        <v>1906</v>
      </c>
      <c r="H72" t="s">
        <v>1905</v>
      </c>
      <c r="I72" t="s">
        <v>1807</v>
      </c>
      <c r="J72" t="s">
        <v>183</v>
      </c>
      <c r="K72">
        <v>3136197542</v>
      </c>
      <c r="L72" s="3">
        <v>14</v>
      </c>
    </row>
    <row r="73" spans="1:12">
      <c r="A73" t="s">
        <v>16</v>
      </c>
      <c r="B73" t="s">
        <v>6918</v>
      </c>
      <c r="C73" t="s">
        <v>6911</v>
      </c>
      <c r="D73">
        <v>6</v>
      </c>
      <c r="E73">
        <v>731366300</v>
      </c>
      <c r="F73" t="s">
        <v>3852</v>
      </c>
      <c r="G73" t="s">
        <v>3854</v>
      </c>
      <c r="H73" t="s">
        <v>3853</v>
      </c>
      <c r="I73" t="s">
        <v>20</v>
      </c>
      <c r="J73" t="s">
        <v>183</v>
      </c>
      <c r="K73">
        <v>3118010137</v>
      </c>
      <c r="L73" s="3">
        <v>53.4</v>
      </c>
    </row>
    <row r="74" spans="1:12">
      <c r="A74" t="s">
        <v>16</v>
      </c>
      <c r="B74" t="s">
        <v>6918</v>
      </c>
      <c r="C74" t="s">
        <v>6911</v>
      </c>
      <c r="D74">
        <v>6</v>
      </c>
      <c r="E74">
        <v>106946975</v>
      </c>
      <c r="F74" t="s">
        <v>4642</v>
      </c>
      <c r="G74" t="s">
        <v>4644</v>
      </c>
      <c r="H74" t="s">
        <v>4643</v>
      </c>
      <c r="I74" t="s">
        <v>1031</v>
      </c>
      <c r="J74" t="s">
        <v>36</v>
      </c>
      <c r="K74">
        <v>3225395530</v>
      </c>
      <c r="L74" s="3">
        <v>14.3</v>
      </c>
    </row>
    <row r="75" spans="1:12">
      <c r="A75" t="s">
        <v>16</v>
      </c>
      <c r="B75" t="s">
        <v>6918</v>
      </c>
      <c r="C75" t="s">
        <v>6911</v>
      </c>
      <c r="D75">
        <v>7</v>
      </c>
      <c r="E75">
        <v>925417430</v>
      </c>
      <c r="F75" t="s">
        <v>3109</v>
      </c>
      <c r="G75" t="s">
        <v>2278</v>
      </c>
      <c r="H75" t="s">
        <v>3110</v>
      </c>
      <c r="I75" t="s">
        <v>639</v>
      </c>
      <c r="J75" t="s">
        <v>183</v>
      </c>
      <c r="K75">
        <v>3217091521</v>
      </c>
      <c r="L75" s="3">
        <v>7.6</v>
      </c>
    </row>
    <row r="76" spans="1:12">
      <c r="A76" t="s">
        <v>16</v>
      </c>
      <c r="B76" t="s">
        <v>6918</v>
      </c>
      <c r="C76" t="s">
        <v>6911</v>
      </c>
      <c r="D76">
        <v>7</v>
      </c>
      <c r="E76">
        <v>783825800</v>
      </c>
      <c r="F76" t="s">
        <v>4661</v>
      </c>
      <c r="G76" t="s">
        <v>4663</v>
      </c>
      <c r="H76" t="s">
        <v>4662</v>
      </c>
      <c r="I76" t="s">
        <v>15</v>
      </c>
      <c r="J76" t="s">
        <v>36</v>
      </c>
      <c r="K76">
        <v>3128724003</v>
      </c>
      <c r="L76" s="3">
        <v>31.4</v>
      </c>
    </row>
    <row r="77" spans="1:12">
      <c r="A77" t="s">
        <v>16</v>
      </c>
      <c r="B77" t="s">
        <v>6918</v>
      </c>
      <c r="C77" t="s">
        <v>6911</v>
      </c>
      <c r="D77">
        <v>7</v>
      </c>
      <c r="E77">
        <v>351435480</v>
      </c>
      <c r="F77" t="s">
        <v>6277</v>
      </c>
      <c r="G77" t="s">
        <v>6280</v>
      </c>
      <c r="H77" t="s">
        <v>6278</v>
      </c>
      <c r="I77" t="s">
        <v>6279</v>
      </c>
      <c r="J77" t="s">
        <v>183</v>
      </c>
      <c r="K77">
        <v>3114376415</v>
      </c>
      <c r="L77" s="3">
        <v>14.4</v>
      </c>
    </row>
    <row r="78" spans="1:12">
      <c r="A78" t="s">
        <v>16</v>
      </c>
      <c r="B78" t="s">
        <v>6918</v>
      </c>
      <c r="C78" t="s">
        <v>6911</v>
      </c>
      <c r="D78">
        <v>8</v>
      </c>
      <c r="E78">
        <v>106618643</v>
      </c>
      <c r="F78" t="s">
        <v>180</v>
      </c>
      <c r="G78" t="s">
        <v>184</v>
      </c>
      <c r="H78" t="s">
        <v>181</v>
      </c>
      <c r="I78" t="s">
        <v>182</v>
      </c>
      <c r="J78" t="s">
        <v>183</v>
      </c>
      <c r="K78">
        <v>3052024120</v>
      </c>
      <c r="L78" s="3">
        <v>9</v>
      </c>
    </row>
    <row r="79" spans="1:12">
      <c r="A79" t="s">
        <v>16</v>
      </c>
      <c r="B79" t="s">
        <v>6918</v>
      </c>
      <c r="C79" t="s">
        <v>6911</v>
      </c>
      <c r="D79">
        <v>8</v>
      </c>
      <c r="E79">
        <v>106618595</v>
      </c>
      <c r="F79" t="s">
        <v>1801</v>
      </c>
      <c r="G79" t="s">
        <v>1804</v>
      </c>
      <c r="H79" t="s">
        <v>1802</v>
      </c>
      <c r="I79" t="s">
        <v>1803</v>
      </c>
      <c r="J79" t="s">
        <v>163</v>
      </c>
      <c r="K79">
        <v>3003166784</v>
      </c>
      <c r="L79" s="3">
        <v>3.3</v>
      </c>
    </row>
    <row r="80" spans="1:12">
      <c r="A80" t="s">
        <v>16</v>
      </c>
      <c r="B80" t="s">
        <v>6918</v>
      </c>
      <c r="C80" t="s">
        <v>6911</v>
      </c>
      <c r="D80">
        <v>10</v>
      </c>
      <c r="E80">
        <v>260866890</v>
      </c>
      <c r="F80" t="s">
        <v>3246</v>
      </c>
      <c r="G80" t="s">
        <v>147</v>
      </c>
      <c r="H80" t="s">
        <v>3247</v>
      </c>
      <c r="I80" t="s">
        <v>3248</v>
      </c>
      <c r="J80" t="s">
        <v>4</v>
      </c>
      <c r="K80">
        <v>3225608621</v>
      </c>
      <c r="L80" s="3">
        <v>0</v>
      </c>
    </row>
    <row r="81" spans="1:12">
      <c r="A81" t="s">
        <v>16</v>
      </c>
      <c r="B81" t="s">
        <v>6918</v>
      </c>
      <c r="C81" t="s">
        <v>6911</v>
      </c>
      <c r="D81">
        <v>10</v>
      </c>
      <c r="E81">
        <v>925317190</v>
      </c>
      <c r="F81" t="s">
        <v>6361</v>
      </c>
      <c r="G81" t="s">
        <v>6363</v>
      </c>
      <c r="H81" t="s">
        <v>6362</v>
      </c>
      <c r="I81" t="s">
        <v>6028</v>
      </c>
      <c r="J81" t="s">
        <v>183</v>
      </c>
      <c r="K81">
        <v>3008649769</v>
      </c>
      <c r="L81" s="3">
        <v>20.399999999999999</v>
      </c>
    </row>
    <row r="82" spans="1:12">
      <c r="A82" t="s">
        <v>16</v>
      </c>
      <c r="B82" t="s">
        <v>6918</v>
      </c>
      <c r="C82" t="s">
        <v>6911</v>
      </c>
      <c r="D82">
        <v>11</v>
      </c>
      <c r="E82">
        <v>351445420</v>
      </c>
      <c r="F82" t="s">
        <v>1901</v>
      </c>
      <c r="G82" t="s">
        <v>1903</v>
      </c>
      <c r="H82" t="s">
        <v>1902</v>
      </c>
      <c r="I82" t="s">
        <v>905</v>
      </c>
      <c r="J82" t="s">
        <v>163</v>
      </c>
      <c r="K82">
        <v>3143167574</v>
      </c>
      <c r="L82" s="3">
        <v>6</v>
      </c>
    </row>
    <row r="83" spans="1:12">
      <c r="A83" t="s">
        <v>16</v>
      </c>
      <c r="B83" t="s">
        <v>6918</v>
      </c>
      <c r="C83" t="s">
        <v>6911</v>
      </c>
      <c r="D83">
        <v>11</v>
      </c>
      <c r="E83">
        <v>104738124</v>
      </c>
      <c r="F83" t="s">
        <v>4874</v>
      </c>
      <c r="G83" t="s">
        <v>4876</v>
      </c>
      <c r="H83" t="s">
        <v>4875</v>
      </c>
      <c r="I83" t="s">
        <v>4473</v>
      </c>
      <c r="J83" t="s">
        <v>183</v>
      </c>
      <c r="K83">
        <v>3185185765</v>
      </c>
      <c r="L83" s="3">
        <v>14.4</v>
      </c>
    </row>
    <row r="84" spans="1:12">
      <c r="A84" t="s">
        <v>16</v>
      </c>
      <c r="B84" t="s">
        <v>6918</v>
      </c>
      <c r="C84" t="s">
        <v>6911</v>
      </c>
      <c r="D84">
        <v>14</v>
      </c>
      <c r="E84">
        <v>706963890</v>
      </c>
      <c r="F84" t="s">
        <v>2108</v>
      </c>
      <c r="G84" t="s">
        <v>2110</v>
      </c>
      <c r="H84" t="s">
        <v>2109</v>
      </c>
      <c r="I84" t="s">
        <v>905</v>
      </c>
      <c r="J84" t="s">
        <v>163</v>
      </c>
      <c r="K84">
        <v>3126582532</v>
      </c>
      <c r="L84" s="3">
        <v>113.25</v>
      </c>
    </row>
    <row r="85" spans="1:12">
      <c r="A85" t="s">
        <v>16</v>
      </c>
      <c r="B85" t="s">
        <v>6918</v>
      </c>
      <c r="C85" t="s">
        <v>6911</v>
      </c>
      <c r="D85">
        <v>15</v>
      </c>
      <c r="E85">
        <v>787330040</v>
      </c>
      <c r="F85" t="s">
        <v>2240</v>
      </c>
      <c r="G85" t="s">
        <v>589</v>
      </c>
      <c r="H85" t="s">
        <v>2241</v>
      </c>
      <c r="I85" t="s">
        <v>182</v>
      </c>
      <c r="J85" t="s">
        <v>183</v>
      </c>
      <c r="K85">
        <v>3045875801</v>
      </c>
      <c r="L85" s="3">
        <v>14.82</v>
      </c>
    </row>
    <row r="86" spans="1:12">
      <c r="A86" t="s">
        <v>16</v>
      </c>
      <c r="B86" t="s">
        <v>6918</v>
      </c>
      <c r="C86" t="s">
        <v>6911</v>
      </c>
      <c r="D86">
        <v>15</v>
      </c>
      <c r="E86">
        <v>110647150</v>
      </c>
      <c r="F86" t="s">
        <v>5081</v>
      </c>
      <c r="G86" t="s">
        <v>5083</v>
      </c>
      <c r="H86" t="s">
        <v>5082</v>
      </c>
      <c r="I86" t="s">
        <v>2953</v>
      </c>
      <c r="J86" t="s">
        <v>183</v>
      </c>
      <c r="K86">
        <v>3158351981</v>
      </c>
      <c r="L86" s="3">
        <v>10.56</v>
      </c>
    </row>
    <row r="87" spans="1:12">
      <c r="A87" t="s">
        <v>16</v>
      </c>
      <c r="B87" t="s">
        <v>6918</v>
      </c>
      <c r="C87" t="s">
        <v>6911</v>
      </c>
      <c r="D87">
        <v>16</v>
      </c>
      <c r="E87">
        <v>106618067</v>
      </c>
      <c r="F87" t="s">
        <v>2762</v>
      </c>
      <c r="G87" t="s">
        <v>2764</v>
      </c>
      <c r="H87" t="s">
        <v>2763</v>
      </c>
      <c r="I87" t="s">
        <v>183</v>
      </c>
      <c r="J87" t="s">
        <v>4</v>
      </c>
      <c r="K87">
        <v>3145812523</v>
      </c>
      <c r="L87" s="3">
        <v>22.41</v>
      </c>
    </row>
    <row r="88" spans="1:12">
      <c r="A88" t="s">
        <v>16</v>
      </c>
      <c r="B88" t="s">
        <v>6918</v>
      </c>
      <c r="C88" t="s">
        <v>6911</v>
      </c>
      <c r="D88">
        <v>17</v>
      </c>
      <c r="E88">
        <v>786749150</v>
      </c>
      <c r="F88" t="s">
        <v>2235</v>
      </c>
      <c r="G88" t="s">
        <v>745</v>
      </c>
      <c r="H88" t="s">
        <v>2236</v>
      </c>
      <c r="I88" t="s">
        <v>182</v>
      </c>
      <c r="J88" t="s">
        <v>183</v>
      </c>
      <c r="K88">
        <v>3225196112</v>
      </c>
      <c r="L88" s="3">
        <v>8.6999999999999993</v>
      </c>
    </row>
    <row r="89" spans="1:12">
      <c r="A89" t="s">
        <v>16</v>
      </c>
      <c r="B89" t="s">
        <v>6918</v>
      </c>
      <c r="C89" t="s">
        <v>6911</v>
      </c>
      <c r="D89">
        <v>17</v>
      </c>
      <c r="E89">
        <v>787338800</v>
      </c>
      <c r="F89" t="s">
        <v>5178</v>
      </c>
      <c r="G89" t="s">
        <v>5180</v>
      </c>
      <c r="H89" t="s">
        <v>5179</v>
      </c>
      <c r="I89" t="s">
        <v>182</v>
      </c>
      <c r="J89" t="s">
        <v>36</v>
      </c>
      <c r="K89">
        <v>3144833545</v>
      </c>
      <c r="L89" s="3">
        <v>13.2</v>
      </c>
    </row>
    <row r="90" spans="1:12">
      <c r="A90" t="s">
        <v>16</v>
      </c>
      <c r="B90" t="s">
        <v>6918</v>
      </c>
      <c r="C90" t="s">
        <v>6911</v>
      </c>
      <c r="D90">
        <v>18</v>
      </c>
      <c r="E90">
        <v>787333230</v>
      </c>
      <c r="F90" t="s">
        <v>3514</v>
      </c>
      <c r="G90" t="s">
        <v>3516</v>
      </c>
      <c r="H90" t="s">
        <v>3515</v>
      </c>
      <c r="I90" t="s">
        <v>182</v>
      </c>
      <c r="J90" t="s">
        <v>183</v>
      </c>
      <c r="K90">
        <v>3205853220</v>
      </c>
      <c r="L90" s="3">
        <v>23.9</v>
      </c>
    </row>
    <row r="91" spans="1:12">
      <c r="A91" t="s">
        <v>16</v>
      </c>
      <c r="B91" t="s">
        <v>6918</v>
      </c>
      <c r="C91" t="s">
        <v>6911</v>
      </c>
      <c r="D91">
        <v>18</v>
      </c>
      <c r="E91">
        <v>351443990</v>
      </c>
      <c r="F91" t="s">
        <v>4471</v>
      </c>
      <c r="G91" t="s">
        <v>4474</v>
      </c>
      <c r="H91" t="s">
        <v>4472</v>
      </c>
      <c r="I91" t="s">
        <v>4473</v>
      </c>
      <c r="J91" t="s">
        <v>183</v>
      </c>
      <c r="K91">
        <v>3217140535</v>
      </c>
      <c r="L91" s="3">
        <v>13.1</v>
      </c>
    </row>
    <row r="92" spans="1:12">
      <c r="A92" t="s">
        <v>16</v>
      </c>
      <c r="B92" t="s">
        <v>6918</v>
      </c>
      <c r="C92" t="s">
        <v>6911</v>
      </c>
      <c r="D92">
        <v>19</v>
      </c>
      <c r="E92">
        <v>106617901</v>
      </c>
      <c r="F92" t="s">
        <v>1300</v>
      </c>
      <c r="G92" t="s">
        <v>1302</v>
      </c>
      <c r="H92" t="s">
        <v>1301</v>
      </c>
      <c r="I92" t="s">
        <v>182</v>
      </c>
      <c r="J92" t="s">
        <v>183</v>
      </c>
      <c r="K92">
        <v>3012826066</v>
      </c>
      <c r="L92" s="3">
        <v>6</v>
      </c>
    </row>
    <row r="93" spans="1:12">
      <c r="A93" t="s">
        <v>16</v>
      </c>
      <c r="B93" t="s">
        <v>6918</v>
      </c>
      <c r="C93" t="s">
        <v>6911</v>
      </c>
      <c r="D93">
        <v>20</v>
      </c>
      <c r="E93">
        <v>157254280</v>
      </c>
      <c r="F93" t="s">
        <v>1321</v>
      </c>
      <c r="G93" t="s">
        <v>589</v>
      </c>
      <c r="H93" t="s">
        <v>1322</v>
      </c>
      <c r="I93" t="s">
        <v>1323</v>
      </c>
      <c r="J93" t="s">
        <v>183</v>
      </c>
      <c r="K93">
        <v>3127605913</v>
      </c>
      <c r="L93" s="3">
        <v>33.424999999999997</v>
      </c>
    </row>
    <row r="94" spans="1:12">
      <c r="A94" t="s">
        <v>16</v>
      </c>
      <c r="B94" t="s">
        <v>6918</v>
      </c>
      <c r="C94" t="s">
        <v>6911</v>
      </c>
      <c r="D94">
        <v>20</v>
      </c>
      <c r="E94">
        <v>781091970</v>
      </c>
      <c r="F94" t="s">
        <v>3412</v>
      </c>
      <c r="G94" t="s">
        <v>3414</v>
      </c>
      <c r="H94" t="s">
        <v>3413</v>
      </c>
      <c r="I94" t="s">
        <v>62</v>
      </c>
      <c r="J94" t="s">
        <v>183</v>
      </c>
      <c r="K94">
        <v>3217939387</v>
      </c>
      <c r="L94" s="3">
        <v>4.3499999999999996</v>
      </c>
    </row>
    <row r="95" spans="1:12">
      <c r="A95" t="s">
        <v>16</v>
      </c>
      <c r="B95" t="s">
        <v>6918</v>
      </c>
      <c r="C95" t="s">
        <v>6911</v>
      </c>
      <c r="D95">
        <v>20</v>
      </c>
      <c r="E95">
        <v>106794413</v>
      </c>
      <c r="F95" t="s">
        <v>4831</v>
      </c>
      <c r="G95" t="s">
        <v>4834</v>
      </c>
      <c r="H95" t="s">
        <v>4832</v>
      </c>
      <c r="I95" t="s">
        <v>4833</v>
      </c>
      <c r="J95" t="s">
        <v>183</v>
      </c>
      <c r="K95">
        <v>3128929402</v>
      </c>
      <c r="L95" s="3">
        <v>6</v>
      </c>
    </row>
    <row r="96" spans="1:12">
      <c r="A96" t="s">
        <v>16</v>
      </c>
      <c r="B96" t="s">
        <v>6918</v>
      </c>
      <c r="C96" t="s">
        <v>6911</v>
      </c>
      <c r="D96">
        <v>21</v>
      </c>
      <c r="E96">
        <v>351430570</v>
      </c>
      <c r="F96" t="s">
        <v>2111</v>
      </c>
      <c r="G96" t="s">
        <v>2114</v>
      </c>
      <c r="H96" t="s">
        <v>2112</v>
      </c>
      <c r="I96" t="s">
        <v>2113</v>
      </c>
      <c r="J96" t="s">
        <v>163</v>
      </c>
      <c r="K96">
        <v>0</v>
      </c>
      <c r="L96" s="3">
        <v>18</v>
      </c>
    </row>
    <row r="97" spans="1:12">
      <c r="A97" t="s">
        <v>16</v>
      </c>
      <c r="B97" t="s">
        <v>6918</v>
      </c>
      <c r="C97" t="s">
        <v>6911</v>
      </c>
      <c r="D97">
        <v>21</v>
      </c>
      <c r="E97">
        <v>157269140</v>
      </c>
      <c r="F97" t="s">
        <v>4962</v>
      </c>
      <c r="G97" t="s">
        <v>4964</v>
      </c>
      <c r="H97" t="s">
        <v>4963</v>
      </c>
      <c r="I97" t="s">
        <v>4507</v>
      </c>
      <c r="J97" t="s">
        <v>183</v>
      </c>
      <c r="K97">
        <v>3114204363</v>
      </c>
      <c r="L97" s="3">
        <v>0</v>
      </c>
    </row>
    <row r="98" spans="1:12">
      <c r="A98" t="s">
        <v>16</v>
      </c>
      <c r="B98" t="s">
        <v>6918</v>
      </c>
      <c r="C98" t="s">
        <v>6911</v>
      </c>
      <c r="D98">
        <v>22</v>
      </c>
      <c r="E98">
        <v>706947750</v>
      </c>
      <c r="F98" t="s">
        <v>2068</v>
      </c>
      <c r="G98" t="s">
        <v>2070</v>
      </c>
      <c r="H98" t="s">
        <v>2069</v>
      </c>
      <c r="I98" t="s">
        <v>905</v>
      </c>
      <c r="J98" t="s">
        <v>163</v>
      </c>
      <c r="K98">
        <v>3105065702</v>
      </c>
      <c r="L98" s="3">
        <v>0</v>
      </c>
    </row>
    <row r="99" spans="1:12">
      <c r="A99" t="s">
        <v>16</v>
      </c>
      <c r="B99" t="s">
        <v>6918</v>
      </c>
      <c r="C99" t="s">
        <v>6911</v>
      </c>
      <c r="D99">
        <v>22</v>
      </c>
      <c r="E99">
        <v>437578970</v>
      </c>
      <c r="F99" t="s">
        <v>3615</v>
      </c>
      <c r="G99" t="s">
        <v>3617</v>
      </c>
      <c r="H99" t="s">
        <v>3616</v>
      </c>
      <c r="I99" t="s">
        <v>183</v>
      </c>
      <c r="J99" t="s">
        <v>183</v>
      </c>
      <c r="K99">
        <v>3108318116</v>
      </c>
      <c r="L99" s="3">
        <v>7.2</v>
      </c>
    </row>
    <row r="100" spans="1:12">
      <c r="A100" t="s">
        <v>16</v>
      </c>
      <c r="B100" t="s">
        <v>6918</v>
      </c>
      <c r="C100" t="s">
        <v>6911</v>
      </c>
      <c r="D100">
        <v>22</v>
      </c>
      <c r="E100">
        <v>106617357</v>
      </c>
      <c r="F100" t="s">
        <v>4144</v>
      </c>
      <c r="G100" t="s">
        <v>4146</v>
      </c>
      <c r="H100" t="s">
        <v>4145</v>
      </c>
      <c r="I100" t="s">
        <v>1061</v>
      </c>
      <c r="J100" t="s">
        <v>36</v>
      </c>
      <c r="K100">
        <v>3157179966</v>
      </c>
      <c r="L100" s="3">
        <v>14.7</v>
      </c>
    </row>
    <row r="101" spans="1:12">
      <c r="A101" t="s">
        <v>16</v>
      </c>
      <c r="B101" t="s">
        <v>6918</v>
      </c>
      <c r="C101" t="s">
        <v>6911</v>
      </c>
      <c r="D101">
        <v>22</v>
      </c>
      <c r="E101">
        <v>645545890</v>
      </c>
      <c r="F101" t="s">
        <v>4227</v>
      </c>
      <c r="G101" t="s">
        <v>4229</v>
      </c>
      <c r="H101" t="s">
        <v>4228</v>
      </c>
      <c r="I101" t="s">
        <v>329</v>
      </c>
      <c r="J101" t="s">
        <v>36</v>
      </c>
      <c r="K101">
        <v>3145478000</v>
      </c>
      <c r="L101" s="3">
        <v>21.15</v>
      </c>
    </row>
    <row r="102" spans="1:12">
      <c r="A102" t="s">
        <v>16</v>
      </c>
      <c r="B102" t="s">
        <v>6918</v>
      </c>
      <c r="C102" t="s">
        <v>6911</v>
      </c>
      <c r="D102">
        <v>22</v>
      </c>
      <c r="E102">
        <v>106617287</v>
      </c>
      <c r="F102" t="s">
        <v>5377</v>
      </c>
      <c r="G102" t="s">
        <v>5379</v>
      </c>
      <c r="H102" t="s">
        <v>5378</v>
      </c>
      <c r="I102" t="s">
        <v>4507</v>
      </c>
      <c r="J102" t="s">
        <v>183</v>
      </c>
      <c r="K102">
        <v>3103137903</v>
      </c>
      <c r="L102" s="3">
        <v>6</v>
      </c>
    </row>
    <row r="103" spans="1:12">
      <c r="A103" t="s">
        <v>16</v>
      </c>
      <c r="B103" t="s">
        <v>6918</v>
      </c>
      <c r="C103" t="s">
        <v>6911</v>
      </c>
      <c r="D103">
        <v>23</v>
      </c>
      <c r="E103">
        <v>731055600</v>
      </c>
      <c r="F103" t="s">
        <v>1812</v>
      </c>
      <c r="G103" t="s">
        <v>1814</v>
      </c>
      <c r="H103" t="s">
        <v>1813</v>
      </c>
      <c r="I103" t="s">
        <v>905</v>
      </c>
      <c r="J103" t="s">
        <v>163</v>
      </c>
      <c r="K103">
        <v>3017922144</v>
      </c>
      <c r="L103" s="3">
        <v>8.49</v>
      </c>
    </row>
    <row r="104" spans="1:12">
      <c r="A104" t="s">
        <v>16</v>
      </c>
      <c r="B104" t="s">
        <v>6918</v>
      </c>
      <c r="C104" t="s">
        <v>6911</v>
      </c>
      <c r="D104">
        <v>23</v>
      </c>
      <c r="E104">
        <v>106617320</v>
      </c>
      <c r="F104" t="s">
        <v>4293</v>
      </c>
      <c r="G104" t="s">
        <v>994</v>
      </c>
      <c r="H104" t="s">
        <v>4294</v>
      </c>
      <c r="I104" t="s">
        <v>182</v>
      </c>
      <c r="J104" t="s">
        <v>183</v>
      </c>
      <c r="K104">
        <v>3116617246</v>
      </c>
      <c r="L104" s="3">
        <v>10.8</v>
      </c>
    </row>
    <row r="105" spans="1:12">
      <c r="A105" t="s">
        <v>16</v>
      </c>
      <c r="B105" t="s">
        <v>6918</v>
      </c>
      <c r="C105" t="s">
        <v>6911</v>
      </c>
      <c r="D105">
        <v>24</v>
      </c>
      <c r="E105">
        <v>103841586</v>
      </c>
      <c r="F105" t="s">
        <v>903</v>
      </c>
      <c r="G105" t="s">
        <v>906</v>
      </c>
      <c r="H105" t="s">
        <v>904</v>
      </c>
      <c r="I105" t="s">
        <v>905</v>
      </c>
      <c r="J105" t="s">
        <v>183</v>
      </c>
      <c r="K105">
        <v>3011151490</v>
      </c>
      <c r="L105" s="3">
        <v>6.45</v>
      </c>
    </row>
    <row r="106" spans="1:12">
      <c r="A106" t="s">
        <v>16</v>
      </c>
      <c r="B106" t="s">
        <v>6918</v>
      </c>
      <c r="C106" t="s">
        <v>6911</v>
      </c>
      <c r="D106">
        <v>24</v>
      </c>
      <c r="E106">
        <v>106617977</v>
      </c>
      <c r="F106" t="s">
        <v>6347</v>
      </c>
      <c r="G106" t="s">
        <v>6349</v>
      </c>
      <c r="H106" t="s">
        <v>6348</v>
      </c>
      <c r="I106" t="s">
        <v>20</v>
      </c>
      <c r="J106" t="s">
        <v>183</v>
      </c>
      <c r="K106">
        <v>3235896752</v>
      </c>
      <c r="L106" s="3">
        <v>6.8</v>
      </c>
    </row>
    <row r="107" spans="1:12">
      <c r="A107" t="s">
        <v>16</v>
      </c>
      <c r="B107" t="s">
        <v>6918</v>
      </c>
      <c r="C107" t="s">
        <v>6911</v>
      </c>
      <c r="D107">
        <v>25</v>
      </c>
      <c r="E107">
        <v>106618860</v>
      </c>
      <c r="F107" t="s">
        <v>4363</v>
      </c>
      <c r="G107" t="s">
        <v>4365</v>
      </c>
      <c r="H107" t="s">
        <v>4364</v>
      </c>
      <c r="I107" t="s">
        <v>2953</v>
      </c>
      <c r="J107" t="s">
        <v>183</v>
      </c>
      <c r="K107">
        <v>3001718940</v>
      </c>
      <c r="L107" s="3">
        <v>0</v>
      </c>
    </row>
    <row r="108" spans="1:12">
      <c r="A108" t="s">
        <v>16</v>
      </c>
      <c r="B108" t="s">
        <v>6918</v>
      </c>
      <c r="C108" t="s">
        <v>6911</v>
      </c>
      <c r="D108">
        <v>25</v>
      </c>
      <c r="E108">
        <v>100315806</v>
      </c>
      <c r="F108" t="s">
        <v>4690</v>
      </c>
      <c r="G108" t="s">
        <v>4692</v>
      </c>
      <c r="H108" t="s">
        <v>4691</v>
      </c>
      <c r="I108" t="s">
        <v>20</v>
      </c>
      <c r="J108" t="s">
        <v>183</v>
      </c>
      <c r="K108">
        <v>3205389769</v>
      </c>
      <c r="L108" s="3">
        <v>88.2</v>
      </c>
    </row>
    <row r="109" spans="1:12">
      <c r="A109" t="s">
        <v>16</v>
      </c>
      <c r="B109" t="s">
        <v>6918</v>
      </c>
      <c r="C109" t="s">
        <v>6911</v>
      </c>
      <c r="D109">
        <v>26</v>
      </c>
      <c r="E109">
        <v>157269730</v>
      </c>
      <c r="F109" t="s">
        <v>2039</v>
      </c>
      <c r="G109" t="s">
        <v>510</v>
      </c>
      <c r="H109" t="s">
        <v>2040</v>
      </c>
      <c r="I109" t="s">
        <v>2041</v>
      </c>
      <c r="J109" t="s">
        <v>163</v>
      </c>
      <c r="K109">
        <v>3107372312</v>
      </c>
      <c r="L109" s="3">
        <v>5.85</v>
      </c>
    </row>
    <row r="110" spans="1:12">
      <c r="A110" t="s">
        <v>16</v>
      </c>
      <c r="B110" t="s">
        <v>6918</v>
      </c>
      <c r="C110" t="s">
        <v>6911</v>
      </c>
      <c r="D110">
        <v>27</v>
      </c>
      <c r="E110">
        <v>106617792</v>
      </c>
      <c r="F110" t="s">
        <v>3244</v>
      </c>
      <c r="G110" t="s">
        <v>2463</v>
      </c>
      <c r="H110" t="s">
        <v>3245</v>
      </c>
      <c r="I110" t="s">
        <v>2041</v>
      </c>
      <c r="J110" t="s">
        <v>163</v>
      </c>
      <c r="K110">
        <v>3226170185</v>
      </c>
      <c r="L110" s="3">
        <v>0</v>
      </c>
    </row>
    <row r="111" spans="1:12">
      <c r="A111" t="s">
        <v>16</v>
      </c>
      <c r="B111" t="s">
        <v>6918</v>
      </c>
      <c r="C111" t="s">
        <v>6911</v>
      </c>
      <c r="D111">
        <v>28</v>
      </c>
      <c r="E111">
        <v>109999105</v>
      </c>
      <c r="F111" t="s">
        <v>4068</v>
      </c>
      <c r="G111" t="s">
        <v>4070</v>
      </c>
      <c r="H111" t="s">
        <v>4069</v>
      </c>
      <c r="I111" t="s">
        <v>728</v>
      </c>
      <c r="J111" t="s">
        <v>183</v>
      </c>
      <c r="K111">
        <v>3188138385</v>
      </c>
      <c r="L111" s="3">
        <v>60.75</v>
      </c>
    </row>
    <row r="112" spans="1:12">
      <c r="A112" t="s">
        <v>16</v>
      </c>
      <c r="B112" t="s">
        <v>6918</v>
      </c>
      <c r="C112" t="s">
        <v>6911</v>
      </c>
      <c r="D112">
        <v>28</v>
      </c>
      <c r="E112">
        <v>786743520</v>
      </c>
      <c r="F112" t="s">
        <v>5536</v>
      </c>
      <c r="G112" t="s">
        <v>5539</v>
      </c>
      <c r="H112" t="s">
        <v>5537</v>
      </c>
      <c r="I112" t="s">
        <v>5538</v>
      </c>
      <c r="J112" t="s">
        <v>183</v>
      </c>
      <c r="K112">
        <v>3105328463</v>
      </c>
      <c r="L112" s="3">
        <v>6</v>
      </c>
    </row>
    <row r="113" spans="1:12">
      <c r="A113" t="s">
        <v>16</v>
      </c>
      <c r="B113" t="s">
        <v>6918</v>
      </c>
      <c r="C113" t="s">
        <v>6911</v>
      </c>
      <c r="D113">
        <v>29</v>
      </c>
      <c r="E113">
        <v>709098410</v>
      </c>
      <c r="F113" t="s">
        <v>4169</v>
      </c>
      <c r="G113" t="s">
        <v>4172</v>
      </c>
      <c r="H113" t="s">
        <v>4170</v>
      </c>
      <c r="I113" t="s">
        <v>4171</v>
      </c>
      <c r="J113" t="s">
        <v>183</v>
      </c>
      <c r="K113">
        <v>3004001101</v>
      </c>
      <c r="L113" s="3">
        <v>28.8</v>
      </c>
    </row>
    <row r="114" spans="1:12">
      <c r="A114" t="s">
        <v>16</v>
      </c>
      <c r="B114" t="s">
        <v>6918</v>
      </c>
      <c r="C114" t="s">
        <v>6911</v>
      </c>
      <c r="D114">
        <v>30</v>
      </c>
      <c r="E114">
        <v>100761184</v>
      </c>
      <c r="F114" t="s">
        <v>1809</v>
      </c>
      <c r="G114" t="s">
        <v>1811</v>
      </c>
      <c r="H114" t="s">
        <v>1810</v>
      </c>
      <c r="I114" t="s">
        <v>905</v>
      </c>
      <c r="J114" t="s">
        <v>183</v>
      </c>
      <c r="K114">
        <v>3127181445</v>
      </c>
      <c r="L114" s="3">
        <v>14.4</v>
      </c>
    </row>
    <row r="115" spans="1:12">
      <c r="A115" t="s">
        <v>16</v>
      </c>
      <c r="B115" t="s">
        <v>6918</v>
      </c>
      <c r="C115" t="s">
        <v>6911</v>
      </c>
      <c r="D115">
        <v>30</v>
      </c>
      <c r="E115">
        <v>509600350</v>
      </c>
      <c r="F115" t="s">
        <v>2324</v>
      </c>
      <c r="G115" t="s">
        <v>2327</v>
      </c>
      <c r="H115" t="s">
        <v>2325</v>
      </c>
      <c r="I115" t="s">
        <v>2326</v>
      </c>
      <c r="J115" t="s">
        <v>183</v>
      </c>
      <c r="K115">
        <v>3217143078</v>
      </c>
      <c r="L115" s="3">
        <v>12.2</v>
      </c>
    </row>
    <row r="116" spans="1:12">
      <c r="A116" t="s">
        <v>16</v>
      </c>
      <c r="B116" t="s">
        <v>6918</v>
      </c>
      <c r="C116" t="s">
        <v>6911</v>
      </c>
      <c r="D116">
        <v>30</v>
      </c>
      <c r="E116">
        <v>787341730</v>
      </c>
      <c r="F116" t="s">
        <v>3737</v>
      </c>
      <c r="G116" t="s">
        <v>3739</v>
      </c>
      <c r="H116" t="s">
        <v>3738</v>
      </c>
      <c r="I116" t="s">
        <v>905</v>
      </c>
      <c r="J116" t="s">
        <v>183</v>
      </c>
      <c r="K116">
        <v>3114326845</v>
      </c>
      <c r="L116" s="3">
        <v>15.3</v>
      </c>
    </row>
    <row r="117" spans="1:12">
      <c r="A117" t="s">
        <v>16</v>
      </c>
      <c r="B117" t="s">
        <v>6918</v>
      </c>
      <c r="C117" t="s">
        <v>6911</v>
      </c>
      <c r="D117">
        <v>30</v>
      </c>
      <c r="E117">
        <v>195921280</v>
      </c>
      <c r="F117" t="s">
        <v>4590</v>
      </c>
      <c r="G117" t="s">
        <v>4592</v>
      </c>
      <c r="H117" t="s">
        <v>4591</v>
      </c>
      <c r="I117" t="s">
        <v>2953</v>
      </c>
      <c r="J117" t="s">
        <v>183</v>
      </c>
      <c r="K117">
        <v>3013501482</v>
      </c>
      <c r="L117" s="3">
        <v>0</v>
      </c>
    </row>
    <row r="118" spans="1:12">
      <c r="A118" t="s">
        <v>16</v>
      </c>
      <c r="B118" t="s">
        <v>6918</v>
      </c>
      <c r="C118" t="s">
        <v>6911</v>
      </c>
      <c r="D118">
        <v>30</v>
      </c>
      <c r="E118">
        <v>787353930</v>
      </c>
      <c r="F118" t="s">
        <v>5948</v>
      </c>
      <c r="G118" t="s">
        <v>59</v>
      </c>
      <c r="H118" t="s">
        <v>5949</v>
      </c>
      <c r="I118" t="s">
        <v>62</v>
      </c>
      <c r="J118" t="s">
        <v>183</v>
      </c>
      <c r="K118">
        <v>3023248197</v>
      </c>
      <c r="L118" s="3">
        <v>7.2</v>
      </c>
    </row>
    <row r="119" spans="1:12">
      <c r="A119" t="s">
        <v>16</v>
      </c>
      <c r="B119" t="s">
        <v>6918</v>
      </c>
      <c r="C119" t="s">
        <v>6911</v>
      </c>
      <c r="D119">
        <v>31</v>
      </c>
      <c r="E119">
        <v>709096650</v>
      </c>
      <c r="F119" t="s">
        <v>583</v>
      </c>
      <c r="G119" t="s">
        <v>586</v>
      </c>
      <c r="H119" t="s">
        <v>584</v>
      </c>
      <c r="I119" t="s">
        <v>585</v>
      </c>
      <c r="J119" t="s">
        <v>183</v>
      </c>
      <c r="K119">
        <v>3023770130</v>
      </c>
      <c r="L119" s="3">
        <v>18</v>
      </c>
    </row>
    <row r="120" spans="1:12">
      <c r="A120" t="s">
        <v>16</v>
      </c>
      <c r="B120" t="s">
        <v>6918</v>
      </c>
      <c r="C120" t="s">
        <v>6911</v>
      </c>
      <c r="D120">
        <v>31</v>
      </c>
      <c r="E120">
        <v>786737910</v>
      </c>
      <c r="F120" t="s">
        <v>5794</v>
      </c>
      <c r="G120" t="s">
        <v>5796</v>
      </c>
      <c r="H120" t="s">
        <v>5795</v>
      </c>
      <c r="I120" t="s">
        <v>1883</v>
      </c>
      <c r="J120" t="s">
        <v>183</v>
      </c>
      <c r="K120">
        <v>3116868439</v>
      </c>
      <c r="L120" s="3">
        <v>72</v>
      </c>
    </row>
    <row r="121" spans="1:12">
      <c r="A121" t="s">
        <v>16</v>
      </c>
      <c r="B121" t="s">
        <v>6918</v>
      </c>
      <c r="C121" t="s">
        <v>6911</v>
      </c>
      <c r="D121">
        <v>32</v>
      </c>
      <c r="E121">
        <v>786748990</v>
      </c>
      <c r="F121" t="s">
        <v>1881</v>
      </c>
      <c r="G121" t="s">
        <v>1884</v>
      </c>
      <c r="H121" t="s">
        <v>1882</v>
      </c>
      <c r="I121" t="s">
        <v>1883</v>
      </c>
      <c r="J121" t="s">
        <v>163</v>
      </c>
      <c r="K121">
        <v>3006433600</v>
      </c>
      <c r="L121" s="3">
        <v>22.62</v>
      </c>
    </row>
    <row r="122" spans="1:12">
      <c r="A122" t="s">
        <v>16</v>
      </c>
      <c r="B122" t="s">
        <v>6918</v>
      </c>
      <c r="C122" t="s">
        <v>6911</v>
      </c>
      <c r="D122">
        <v>34</v>
      </c>
      <c r="E122">
        <v>709014770</v>
      </c>
      <c r="F122" t="s">
        <v>2131</v>
      </c>
      <c r="G122" t="s">
        <v>2133</v>
      </c>
      <c r="H122" t="s">
        <v>2132</v>
      </c>
      <c r="I122" t="s">
        <v>183</v>
      </c>
      <c r="J122" t="s">
        <v>4</v>
      </c>
      <c r="K122">
        <v>3118509311</v>
      </c>
      <c r="L122" s="3">
        <v>59.2</v>
      </c>
    </row>
    <row r="123" spans="1:12">
      <c r="A123" t="s">
        <v>16</v>
      </c>
      <c r="B123" t="s">
        <v>6918</v>
      </c>
      <c r="C123" t="s">
        <v>6911</v>
      </c>
      <c r="D123">
        <v>34</v>
      </c>
      <c r="E123">
        <v>119321107</v>
      </c>
      <c r="F123" t="s">
        <v>5956</v>
      </c>
      <c r="G123" t="s">
        <v>5958</v>
      </c>
      <c r="H123" t="s">
        <v>5957</v>
      </c>
      <c r="I123" t="s">
        <v>20</v>
      </c>
      <c r="J123" t="s">
        <v>183</v>
      </c>
      <c r="K123">
        <v>3235903018</v>
      </c>
      <c r="L123" s="3">
        <v>25.5</v>
      </c>
    </row>
    <row r="124" spans="1:12">
      <c r="A124" t="s">
        <v>16</v>
      </c>
      <c r="B124" t="s">
        <v>6918</v>
      </c>
      <c r="C124" t="s">
        <v>6911</v>
      </c>
      <c r="D124">
        <v>35</v>
      </c>
      <c r="E124">
        <v>106618303</v>
      </c>
      <c r="F124" t="s">
        <v>1840</v>
      </c>
      <c r="G124" t="s">
        <v>1842</v>
      </c>
      <c r="H124" t="s">
        <v>1841</v>
      </c>
      <c r="I124" t="s">
        <v>20</v>
      </c>
      <c r="J124" t="s">
        <v>183</v>
      </c>
      <c r="K124">
        <v>3046466069</v>
      </c>
      <c r="L124" s="3">
        <v>11.55</v>
      </c>
    </row>
    <row r="125" spans="1:12">
      <c r="A125" t="s">
        <v>16</v>
      </c>
      <c r="B125" t="s">
        <v>6918</v>
      </c>
      <c r="C125" t="s">
        <v>6911</v>
      </c>
      <c r="D125">
        <v>35</v>
      </c>
      <c r="E125">
        <v>392815570</v>
      </c>
      <c r="F125" t="s">
        <v>2951</v>
      </c>
      <c r="G125" t="s">
        <v>2954</v>
      </c>
      <c r="H125" t="s">
        <v>2952</v>
      </c>
      <c r="I125" t="s">
        <v>2953</v>
      </c>
      <c r="J125" t="s">
        <v>163</v>
      </c>
      <c r="K125">
        <v>3113647142</v>
      </c>
      <c r="L125" s="3">
        <v>5.0999999999999996</v>
      </c>
    </row>
    <row r="126" spans="1:12">
      <c r="A126" t="s">
        <v>16</v>
      </c>
      <c r="B126" t="s">
        <v>6918</v>
      </c>
      <c r="C126" t="s">
        <v>6911</v>
      </c>
      <c r="D126">
        <v>36</v>
      </c>
      <c r="E126">
        <v>150451110</v>
      </c>
      <c r="F126" t="s">
        <v>2704</v>
      </c>
      <c r="G126" t="s">
        <v>2706</v>
      </c>
      <c r="H126" t="s">
        <v>2705</v>
      </c>
      <c r="I126" t="s">
        <v>20</v>
      </c>
      <c r="J126" t="s">
        <v>183</v>
      </c>
      <c r="K126">
        <v>3164102209</v>
      </c>
      <c r="L126" s="3">
        <v>13.4</v>
      </c>
    </row>
    <row r="127" spans="1:12">
      <c r="A127" t="s">
        <v>16</v>
      </c>
      <c r="B127" t="s">
        <v>6918</v>
      </c>
      <c r="C127" t="s">
        <v>6911</v>
      </c>
      <c r="D127">
        <v>37</v>
      </c>
      <c r="E127">
        <v>925124450</v>
      </c>
      <c r="F127" t="s">
        <v>2765</v>
      </c>
      <c r="G127" t="s">
        <v>2758</v>
      </c>
      <c r="H127" t="s">
        <v>20</v>
      </c>
      <c r="I127" t="s">
        <v>20</v>
      </c>
      <c r="J127" t="s">
        <v>163</v>
      </c>
      <c r="K127">
        <v>3005280709</v>
      </c>
      <c r="L127" s="3">
        <v>43.7</v>
      </c>
    </row>
    <row r="128" spans="1:12">
      <c r="A128" t="s">
        <v>16</v>
      </c>
      <c r="B128" t="s">
        <v>6918</v>
      </c>
      <c r="C128" t="s">
        <v>6911</v>
      </c>
      <c r="D128">
        <v>40</v>
      </c>
      <c r="E128">
        <v>106618242</v>
      </c>
      <c r="F128" t="s">
        <v>3895</v>
      </c>
      <c r="G128" t="s">
        <v>3898</v>
      </c>
      <c r="H128" t="s">
        <v>3896</v>
      </c>
      <c r="I128" t="s">
        <v>3897</v>
      </c>
      <c r="J128" t="s">
        <v>36</v>
      </c>
      <c r="K128">
        <v>3162475824</v>
      </c>
      <c r="L128" s="3">
        <v>0</v>
      </c>
    </row>
    <row r="129" spans="1:12">
      <c r="A129" t="s">
        <v>16</v>
      </c>
      <c r="B129" t="s">
        <v>6918</v>
      </c>
      <c r="C129" t="s">
        <v>6911</v>
      </c>
      <c r="D129">
        <v>180</v>
      </c>
      <c r="E129">
        <v>106618606</v>
      </c>
      <c r="F129" t="s">
        <v>2766</v>
      </c>
      <c r="G129" t="s">
        <v>2767</v>
      </c>
      <c r="H129" t="s">
        <v>20</v>
      </c>
      <c r="I129" t="s">
        <v>20</v>
      </c>
      <c r="J129" t="s">
        <v>163</v>
      </c>
      <c r="K129">
        <v>3105285236</v>
      </c>
      <c r="L129" s="3">
        <v>5.0999999999999996</v>
      </c>
    </row>
    <row r="130" spans="1:12">
      <c r="A130" t="s">
        <v>16</v>
      </c>
      <c r="B130" t="s">
        <v>6918</v>
      </c>
      <c r="C130" t="s">
        <v>6911</v>
      </c>
      <c r="D130">
        <v>225</v>
      </c>
      <c r="E130">
        <v>787330590</v>
      </c>
      <c r="F130" t="s">
        <v>1877</v>
      </c>
      <c r="G130" t="s">
        <v>1880</v>
      </c>
      <c r="H130" t="s">
        <v>1878</v>
      </c>
      <c r="I130" t="s">
        <v>1879</v>
      </c>
      <c r="J130" t="s">
        <v>163</v>
      </c>
      <c r="K130">
        <v>3135672341</v>
      </c>
      <c r="L130" s="3">
        <v>4</v>
      </c>
    </row>
    <row r="131" spans="1:12">
      <c r="A131" t="s">
        <v>16</v>
      </c>
      <c r="B131" t="s">
        <v>6918</v>
      </c>
      <c r="C131" t="s">
        <v>6911</v>
      </c>
      <c r="D131">
        <v>230</v>
      </c>
      <c r="E131">
        <v>661506800</v>
      </c>
      <c r="F131" t="s">
        <v>1805</v>
      </c>
      <c r="G131" t="s">
        <v>1808</v>
      </c>
      <c r="H131" t="s">
        <v>1806</v>
      </c>
      <c r="I131" t="s">
        <v>1807</v>
      </c>
      <c r="J131" t="s">
        <v>163</v>
      </c>
      <c r="K131">
        <v>3135127746</v>
      </c>
      <c r="L131" s="3">
        <v>0</v>
      </c>
    </row>
    <row r="132" spans="1:12">
      <c r="A132" t="s">
        <v>16</v>
      </c>
      <c r="B132" t="s">
        <v>6918</v>
      </c>
      <c r="C132" t="s">
        <v>6912</v>
      </c>
      <c r="D132">
        <v>5</v>
      </c>
      <c r="E132">
        <v>106950323</v>
      </c>
      <c r="F132" t="s">
        <v>1015</v>
      </c>
      <c r="G132" t="s">
        <v>1017</v>
      </c>
      <c r="H132" t="s">
        <v>1016</v>
      </c>
      <c r="I132" t="s">
        <v>15</v>
      </c>
      <c r="J132" t="s">
        <v>36</v>
      </c>
      <c r="K132">
        <v>3108428050</v>
      </c>
      <c r="L132" s="3">
        <v>23.1</v>
      </c>
    </row>
    <row r="133" spans="1:12">
      <c r="A133" t="s">
        <v>16</v>
      </c>
      <c r="B133" t="s">
        <v>6918</v>
      </c>
      <c r="C133" t="s">
        <v>6912</v>
      </c>
      <c r="D133">
        <v>5</v>
      </c>
      <c r="E133">
        <v>101003225</v>
      </c>
      <c r="F133" t="s">
        <v>1029</v>
      </c>
      <c r="G133" t="s">
        <v>102</v>
      </c>
      <c r="H133" t="s">
        <v>1030</v>
      </c>
      <c r="I133" t="s">
        <v>1031</v>
      </c>
      <c r="J133" t="s">
        <v>36</v>
      </c>
      <c r="K133">
        <v>3022003110</v>
      </c>
      <c r="L133" s="3">
        <v>22.98</v>
      </c>
    </row>
    <row r="134" spans="1:12">
      <c r="A134" t="s">
        <v>16</v>
      </c>
      <c r="B134" t="s">
        <v>6918</v>
      </c>
      <c r="C134" t="s">
        <v>6912</v>
      </c>
      <c r="D134">
        <v>5</v>
      </c>
      <c r="E134">
        <v>112623930</v>
      </c>
      <c r="F134" t="s">
        <v>1048</v>
      </c>
      <c r="G134" t="s">
        <v>1051</v>
      </c>
      <c r="H134" t="s">
        <v>1049</v>
      </c>
      <c r="I134" t="s">
        <v>1050</v>
      </c>
      <c r="J134" t="s">
        <v>36</v>
      </c>
      <c r="K134">
        <v>3218882100</v>
      </c>
      <c r="L134" s="3">
        <v>39.200000000000003</v>
      </c>
    </row>
    <row r="135" spans="1:12">
      <c r="A135" t="s">
        <v>16</v>
      </c>
      <c r="B135" t="s">
        <v>6918</v>
      </c>
      <c r="C135" t="s">
        <v>6912</v>
      </c>
      <c r="D135">
        <v>5</v>
      </c>
      <c r="E135">
        <v>150476140</v>
      </c>
      <c r="F135" t="s">
        <v>1572</v>
      </c>
      <c r="G135" t="s">
        <v>1558</v>
      </c>
      <c r="H135" t="s">
        <v>1573</v>
      </c>
      <c r="I135" t="s">
        <v>249</v>
      </c>
      <c r="J135" t="s">
        <v>36</v>
      </c>
      <c r="K135">
        <v>3122018935</v>
      </c>
      <c r="L135" s="3">
        <v>18.475000000000001</v>
      </c>
    </row>
    <row r="136" spans="1:12">
      <c r="A136" t="s">
        <v>16</v>
      </c>
      <c r="B136" t="s">
        <v>6918</v>
      </c>
      <c r="C136" t="s">
        <v>6912</v>
      </c>
      <c r="D136">
        <v>5</v>
      </c>
      <c r="E136">
        <v>787638180</v>
      </c>
      <c r="F136" t="s">
        <v>1590</v>
      </c>
      <c r="G136" t="s">
        <v>1592</v>
      </c>
      <c r="H136" t="s">
        <v>1591</v>
      </c>
      <c r="I136" t="s">
        <v>249</v>
      </c>
      <c r="J136" t="s">
        <v>163</v>
      </c>
      <c r="K136">
        <v>3008110174</v>
      </c>
      <c r="L136" s="3">
        <v>24.15</v>
      </c>
    </row>
    <row r="137" spans="1:12">
      <c r="A137" t="s">
        <v>16</v>
      </c>
      <c r="B137" t="s">
        <v>6918</v>
      </c>
      <c r="C137" t="s">
        <v>6912</v>
      </c>
      <c r="D137">
        <v>5</v>
      </c>
      <c r="E137">
        <v>736844100</v>
      </c>
      <c r="F137" t="s">
        <v>1837</v>
      </c>
      <c r="G137" t="s">
        <v>1839</v>
      </c>
      <c r="H137" t="s">
        <v>1838</v>
      </c>
      <c r="I137" t="s">
        <v>249</v>
      </c>
      <c r="J137" t="s">
        <v>163</v>
      </c>
      <c r="K137">
        <v>3046541436</v>
      </c>
      <c r="L137" s="3">
        <v>171.8</v>
      </c>
    </row>
    <row r="138" spans="1:12">
      <c r="A138" t="s">
        <v>16</v>
      </c>
      <c r="B138" t="s">
        <v>6918</v>
      </c>
      <c r="C138" t="s">
        <v>6912</v>
      </c>
      <c r="D138">
        <v>5</v>
      </c>
      <c r="E138">
        <v>110400843</v>
      </c>
      <c r="F138" t="s">
        <v>2127</v>
      </c>
      <c r="G138" t="s">
        <v>2130</v>
      </c>
      <c r="H138" t="s">
        <v>2128</v>
      </c>
      <c r="I138" t="s">
        <v>2129</v>
      </c>
      <c r="J138" t="s">
        <v>163</v>
      </c>
      <c r="K138">
        <v>3143008475</v>
      </c>
      <c r="L138" s="3">
        <v>13.6</v>
      </c>
    </row>
    <row r="139" spans="1:12">
      <c r="A139" t="s">
        <v>16</v>
      </c>
      <c r="B139" t="s">
        <v>6918</v>
      </c>
      <c r="C139" t="s">
        <v>6912</v>
      </c>
      <c r="D139">
        <v>5</v>
      </c>
      <c r="E139">
        <v>305810510</v>
      </c>
      <c r="F139" t="s">
        <v>2196</v>
      </c>
      <c r="G139" t="s">
        <v>2199</v>
      </c>
      <c r="H139" t="s">
        <v>2197</v>
      </c>
      <c r="I139" t="s">
        <v>2198</v>
      </c>
      <c r="J139" t="s">
        <v>36</v>
      </c>
      <c r="K139">
        <v>3234962893</v>
      </c>
      <c r="L139" s="3">
        <v>5.5</v>
      </c>
    </row>
    <row r="140" spans="1:12">
      <c r="A140" t="s">
        <v>16</v>
      </c>
      <c r="B140" t="s">
        <v>6918</v>
      </c>
      <c r="C140" t="s">
        <v>6912</v>
      </c>
      <c r="D140">
        <v>5</v>
      </c>
      <c r="E140">
        <v>150493220</v>
      </c>
      <c r="F140" t="s">
        <v>2759</v>
      </c>
      <c r="G140" t="s">
        <v>2761</v>
      </c>
      <c r="H140" t="s">
        <v>2760</v>
      </c>
      <c r="I140" t="s">
        <v>785</v>
      </c>
      <c r="J140" t="s">
        <v>36</v>
      </c>
      <c r="K140">
        <v>3022665254</v>
      </c>
      <c r="L140" s="3">
        <v>12.9</v>
      </c>
    </row>
    <row r="141" spans="1:12">
      <c r="A141" t="s">
        <v>16</v>
      </c>
      <c r="B141" t="s">
        <v>6918</v>
      </c>
      <c r="C141" t="s">
        <v>6912</v>
      </c>
      <c r="D141">
        <v>5</v>
      </c>
      <c r="E141">
        <v>305772400</v>
      </c>
      <c r="F141" t="s">
        <v>2937</v>
      </c>
      <c r="G141" t="s">
        <v>1279</v>
      </c>
      <c r="H141" t="s">
        <v>2938</v>
      </c>
      <c r="I141" t="s">
        <v>249</v>
      </c>
      <c r="J141" t="s">
        <v>163</v>
      </c>
      <c r="K141">
        <v>3043491452</v>
      </c>
      <c r="L141" s="3">
        <v>7.2</v>
      </c>
    </row>
    <row r="142" spans="1:12">
      <c r="A142" t="s">
        <v>16</v>
      </c>
      <c r="B142" t="s">
        <v>6918</v>
      </c>
      <c r="C142" t="s">
        <v>6912</v>
      </c>
      <c r="D142">
        <v>5</v>
      </c>
      <c r="E142">
        <v>925483430</v>
      </c>
      <c r="F142" t="s">
        <v>3316</v>
      </c>
      <c r="G142" t="s">
        <v>3318</v>
      </c>
      <c r="H142" t="s">
        <v>3317</v>
      </c>
      <c r="I142" t="s">
        <v>615</v>
      </c>
      <c r="J142" t="s">
        <v>36</v>
      </c>
      <c r="K142">
        <v>3128168505</v>
      </c>
      <c r="L142" s="3">
        <v>56.06</v>
      </c>
    </row>
    <row r="143" spans="1:12">
      <c r="A143" t="s">
        <v>16</v>
      </c>
      <c r="B143" t="s">
        <v>6918</v>
      </c>
      <c r="C143" t="s">
        <v>6912</v>
      </c>
      <c r="D143">
        <v>5</v>
      </c>
      <c r="E143">
        <v>354791330</v>
      </c>
      <c r="F143" t="s">
        <v>3902</v>
      </c>
      <c r="G143" t="s">
        <v>3904</v>
      </c>
      <c r="H143" t="s">
        <v>3903</v>
      </c>
      <c r="I143" t="s">
        <v>615</v>
      </c>
      <c r="J143" t="s">
        <v>36</v>
      </c>
      <c r="K143">
        <v>3135977570</v>
      </c>
      <c r="L143" s="3">
        <v>22.8</v>
      </c>
    </row>
    <row r="144" spans="1:12">
      <c r="A144" t="s">
        <v>16</v>
      </c>
      <c r="B144" t="s">
        <v>6918</v>
      </c>
      <c r="C144" t="s">
        <v>6912</v>
      </c>
      <c r="D144">
        <v>5</v>
      </c>
      <c r="E144">
        <v>106947096</v>
      </c>
      <c r="F144" t="s">
        <v>3934</v>
      </c>
      <c r="G144" t="s">
        <v>3936</v>
      </c>
      <c r="H144" t="s">
        <v>3935</v>
      </c>
      <c r="I144" t="s">
        <v>20</v>
      </c>
      <c r="J144" t="s">
        <v>36</v>
      </c>
      <c r="K144">
        <v>3105287285</v>
      </c>
      <c r="L144" s="3">
        <v>27.6</v>
      </c>
    </row>
    <row r="145" spans="1:12">
      <c r="A145" t="s">
        <v>16</v>
      </c>
      <c r="B145" t="s">
        <v>6918</v>
      </c>
      <c r="C145" t="s">
        <v>6912</v>
      </c>
      <c r="D145">
        <v>5</v>
      </c>
      <c r="E145">
        <v>508524060</v>
      </c>
      <c r="F145" t="s">
        <v>4162</v>
      </c>
      <c r="G145" t="s">
        <v>4164</v>
      </c>
      <c r="H145" t="s">
        <v>4163</v>
      </c>
      <c r="I145" t="s">
        <v>20</v>
      </c>
      <c r="J145" t="s">
        <v>36</v>
      </c>
      <c r="K145">
        <v>3117516357</v>
      </c>
      <c r="L145" s="3">
        <v>28.8</v>
      </c>
    </row>
    <row r="146" spans="1:12">
      <c r="A146" t="s">
        <v>16</v>
      </c>
      <c r="B146" t="s">
        <v>6918</v>
      </c>
      <c r="C146" t="s">
        <v>6912</v>
      </c>
      <c r="D146">
        <v>5</v>
      </c>
      <c r="E146">
        <v>100746419</v>
      </c>
      <c r="F146" t="s">
        <v>5214</v>
      </c>
      <c r="G146" t="s">
        <v>5216</v>
      </c>
      <c r="H146" t="s">
        <v>5215</v>
      </c>
      <c r="I146" t="s">
        <v>20</v>
      </c>
      <c r="J146" t="s">
        <v>36</v>
      </c>
      <c r="K146">
        <v>3122099478</v>
      </c>
      <c r="L146" s="3">
        <v>12.35</v>
      </c>
    </row>
    <row r="147" spans="1:12">
      <c r="A147" t="s">
        <v>16</v>
      </c>
      <c r="B147" t="s">
        <v>6918</v>
      </c>
      <c r="C147" t="s">
        <v>6912</v>
      </c>
      <c r="D147">
        <v>5</v>
      </c>
      <c r="E147">
        <v>787590480</v>
      </c>
      <c r="F147" t="s">
        <v>5328</v>
      </c>
      <c r="G147" t="s">
        <v>294</v>
      </c>
      <c r="H147" t="s">
        <v>5329</v>
      </c>
      <c r="I147" t="s">
        <v>249</v>
      </c>
      <c r="J147" t="s">
        <v>36</v>
      </c>
      <c r="K147">
        <v>3145512392</v>
      </c>
      <c r="L147" s="3">
        <v>60</v>
      </c>
    </row>
    <row r="148" spans="1:12">
      <c r="A148" t="s">
        <v>16</v>
      </c>
      <c r="B148" t="s">
        <v>6918</v>
      </c>
      <c r="C148" t="s">
        <v>6912</v>
      </c>
      <c r="D148">
        <v>5</v>
      </c>
      <c r="E148">
        <v>106947942</v>
      </c>
      <c r="F148" t="s">
        <v>5555</v>
      </c>
      <c r="G148" t="s">
        <v>5557</v>
      </c>
      <c r="H148" t="s">
        <v>5556</v>
      </c>
      <c r="I148" t="s">
        <v>15</v>
      </c>
      <c r="J148" t="s">
        <v>36</v>
      </c>
      <c r="K148">
        <v>3215244068</v>
      </c>
      <c r="L148" s="3">
        <v>138</v>
      </c>
    </row>
    <row r="149" spans="1:12">
      <c r="A149" t="s">
        <v>16</v>
      </c>
      <c r="B149" t="s">
        <v>6918</v>
      </c>
      <c r="C149" t="s">
        <v>6912</v>
      </c>
      <c r="D149">
        <v>5</v>
      </c>
      <c r="E149">
        <v>305726780</v>
      </c>
      <c r="F149" t="s">
        <v>5837</v>
      </c>
      <c r="G149" t="s">
        <v>5840</v>
      </c>
      <c r="H149" t="s">
        <v>5838</v>
      </c>
      <c r="I149" t="s">
        <v>5839</v>
      </c>
      <c r="J149" t="s">
        <v>36</v>
      </c>
      <c r="K149">
        <v>3045208512</v>
      </c>
      <c r="L149" s="3">
        <v>25.8</v>
      </c>
    </row>
    <row r="150" spans="1:12">
      <c r="A150" t="s">
        <v>16</v>
      </c>
      <c r="B150" t="s">
        <v>6918</v>
      </c>
      <c r="C150" t="s">
        <v>6912</v>
      </c>
      <c r="D150">
        <v>5</v>
      </c>
      <c r="E150">
        <v>901318477</v>
      </c>
      <c r="F150" t="s">
        <v>6199</v>
      </c>
      <c r="G150" t="s">
        <v>6201</v>
      </c>
      <c r="H150" t="s">
        <v>6200</v>
      </c>
      <c r="I150" t="s">
        <v>20</v>
      </c>
      <c r="J150" t="s">
        <v>36</v>
      </c>
      <c r="K150">
        <v>3205495220</v>
      </c>
      <c r="L150" s="3">
        <v>0</v>
      </c>
    </row>
    <row r="151" spans="1:12">
      <c r="A151" t="s">
        <v>16</v>
      </c>
      <c r="B151" t="s">
        <v>6918</v>
      </c>
      <c r="C151" t="s">
        <v>6912</v>
      </c>
      <c r="D151">
        <v>5</v>
      </c>
      <c r="E151">
        <v>220980960</v>
      </c>
      <c r="F151" t="s">
        <v>6229</v>
      </c>
      <c r="G151" t="s">
        <v>6232</v>
      </c>
      <c r="H151" t="s">
        <v>6230</v>
      </c>
      <c r="I151" t="s">
        <v>6231</v>
      </c>
      <c r="J151" t="s">
        <v>36</v>
      </c>
      <c r="K151">
        <v>3215879801</v>
      </c>
      <c r="L151" s="3">
        <v>227.4</v>
      </c>
    </row>
    <row r="152" spans="1:12">
      <c r="A152" t="s">
        <v>16</v>
      </c>
      <c r="B152" t="s">
        <v>6918</v>
      </c>
      <c r="C152" t="s">
        <v>6912</v>
      </c>
      <c r="D152">
        <v>5</v>
      </c>
      <c r="E152">
        <v>305713810</v>
      </c>
      <c r="F152" t="s">
        <v>6355</v>
      </c>
      <c r="G152" t="s">
        <v>6357</v>
      </c>
      <c r="H152" t="s">
        <v>6356</v>
      </c>
      <c r="I152" t="s">
        <v>785</v>
      </c>
      <c r="J152" t="s">
        <v>36</v>
      </c>
      <c r="K152">
        <v>3122521303</v>
      </c>
      <c r="L152" s="3">
        <v>44.3</v>
      </c>
    </row>
    <row r="153" spans="1:12">
      <c r="A153" t="s">
        <v>16</v>
      </c>
      <c r="B153" t="s">
        <v>6918</v>
      </c>
      <c r="C153" t="s">
        <v>6912</v>
      </c>
      <c r="D153">
        <v>5</v>
      </c>
      <c r="E153">
        <v>150491540</v>
      </c>
      <c r="F153" t="s">
        <v>6449</v>
      </c>
      <c r="G153" t="s">
        <v>6451</v>
      </c>
      <c r="H153" t="s">
        <v>6450</v>
      </c>
      <c r="I153" t="s">
        <v>2198</v>
      </c>
      <c r="J153" t="s">
        <v>36</v>
      </c>
      <c r="K153">
        <v>3004155539</v>
      </c>
      <c r="L153" s="3">
        <v>18</v>
      </c>
    </row>
    <row r="154" spans="1:12">
      <c r="A154" t="s">
        <v>16</v>
      </c>
      <c r="B154" t="s">
        <v>6918</v>
      </c>
      <c r="C154" t="s">
        <v>6912</v>
      </c>
      <c r="D154">
        <v>5</v>
      </c>
      <c r="E154">
        <v>150466230</v>
      </c>
      <c r="F154" t="s">
        <v>6727</v>
      </c>
      <c r="G154" t="s">
        <v>6729</v>
      </c>
      <c r="H154" t="s">
        <v>6728</v>
      </c>
      <c r="I154" t="s">
        <v>2198</v>
      </c>
      <c r="J154" t="s">
        <v>36</v>
      </c>
      <c r="K154">
        <v>3024569260</v>
      </c>
      <c r="L154" s="3">
        <v>12</v>
      </c>
    </row>
    <row r="155" spans="1:12">
      <c r="A155" t="s">
        <v>16</v>
      </c>
      <c r="B155" t="s">
        <v>6918</v>
      </c>
      <c r="C155" t="s">
        <v>6912</v>
      </c>
      <c r="D155">
        <v>10</v>
      </c>
      <c r="E155">
        <v>106946872</v>
      </c>
      <c r="F155" t="s">
        <v>613</v>
      </c>
      <c r="G155" t="s">
        <v>616</v>
      </c>
      <c r="H155" t="s">
        <v>614</v>
      </c>
      <c r="I155" t="s">
        <v>615</v>
      </c>
      <c r="J155" t="s">
        <v>36</v>
      </c>
      <c r="K155">
        <v>3146884538</v>
      </c>
      <c r="L155" s="3">
        <v>34.200000000000003</v>
      </c>
    </row>
    <row r="156" spans="1:12">
      <c r="A156" t="s">
        <v>16</v>
      </c>
      <c r="B156" t="s">
        <v>6918</v>
      </c>
      <c r="C156" t="s">
        <v>6912</v>
      </c>
      <c r="D156">
        <v>10</v>
      </c>
      <c r="E156">
        <v>106946823</v>
      </c>
      <c r="F156" t="s">
        <v>694</v>
      </c>
      <c r="G156" t="s">
        <v>696</v>
      </c>
      <c r="H156" t="s">
        <v>695</v>
      </c>
      <c r="I156" t="s">
        <v>249</v>
      </c>
      <c r="J156" t="s">
        <v>36</v>
      </c>
      <c r="K156">
        <v>3246344415</v>
      </c>
      <c r="L156" s="3">
        <v>35.1</v>
      </c>
    </row>
    <row r="157" spans="1:12">
      <c r="A157" t="s">
        <v>16</v>
      </c>
      <c r="B157" t="s">
        <v>6918</v>
      </c>
      <c r="C157" t="s">
        <v>6912</v>
      </c>
      <c r="D157">
        <v>10</v>
      </c>
      <c r="E157">
        <v>150415400</v>
      </c>
      <c r="F157" t="s">
        <v>4953</v>
      </c>
      <c r="G157" t="s">
        <v>4955</v>
      </c>
      <c r="H157" t="s">
        <v>4954</v>
      </c>
      <c r="I157" t="s">
        <v>2688</v>
      </c>
      <c r="J157" t="s">
        <v>36</v>
      </c>
      <c r="K157">
        <v>3016582375</v>
      </c>
      <c r="L157" s="3">
        <v>21</v>
      </c>
    </row>
    <row r="158" spans="1:12">
      <c r="A158" t="s">
        <v>16</v>
      </c>
      <c r="B158" t="s">
        <v>6918</v>
      </c>
      <c r="C158" t="s">
        <v>6912</v>
      </c>
      <c r="D158">
        <v>12</v>
      </c>
      <c r="E158">
        <v>150455550</v>
      </c>
      <c r="F158" t="s">
        <v>4796</v>
      </c>
      <c r="G158" t="s">
        <v>4798</v>
      </c>
      <c r="H158" t="s">
        <v>4797</v>
      </c>
      <c r="I158" t="s">
        <v>785</v>
      </c>
      <c r="J158" t="s">
        <v>36</v>
      </c>
      <c r="K158">
        <v>3206768334</v>
      </c>
      <c r="L158" s="3">
        <v>24.1</v>
      </c>
    </row>
    <row r="159" spans="1:12">
      <c r="A159" t="s">
        <v>16</v>
      </c>
      <c r="B159" t="s">
        <v>6918</v>
      </c>
      <c r="C159" t="s">
        <v>6912</v>
      </c>
      <c r="D159">
        <v>15</v>
      </c>
      <c r="E159">
        <v>154422790</v>
      </c>
      <c r="F159" t="s">
        <v>580</v>
      </c>
      <c r="G159" t="s">
        <v>582</v>
      </c>
      <c r="H159" t="s">
        <v>581</v>
      </c>
      <c r="I159" t="s">
        <v>20</v>
      </c>
      <c r="J159" t="s">
        <v>36</v>
      </c>
      <c r="K159">
        <v>3205367747</v>
      </c>
      <c r="L159" s="3">
        <v>14.4</v>
      </c>
    </row>
    <row r="160" spans="1:12">
      <c r="A160" t="s">
        <v>16</v>
      </c>
      <c r="B160" t="s">
        <v>6918</v>
      </c>
      <c r="C160" t="s">
        <v>6912</v>
      </c>
      <c r="D160">
        <v>15</v>
      </c>
      <c r="E160">
        <v>731413200</v>
      </c>
      <c r="F160" t="s">
        <v>1634</v>
      </c>
      <c r="G160" t="s">
        <v>1636</v>
      </c>
      <c r="H160" t="s">
        <v>1635</v>
      </c>
      <c r="I160" t="s">
        <v>615</v>
      </c>
      <c r="J160" t="s">
        <v>36</v>
      </c>
      <c r="K160">
        <v>3007046514</v>
      </c>
      <c r="L160" s="3">
        <v>13.24</v>
      </c>
    </row>
    <row r="161" spans="1:12">
      <c r="A161" t="s">
        <v>16</v>
      </c>
      <c r="B161" t="s">
        <v>6918</v>
      </c>
      <c r="C161" t="s">
        <v>6912</v>
      </c>
      <c r="D161">
        <v>15</v>
      </c>
      <c r="E161">
        <v>258774510</v>
      </c>
      <c r="F161" t="s">
        <v>3858</v>
      </c>
      <c r="G161" t="s">
        <v>3860</v>
      </c>
      <c r="H161" t="s">
        <v>3859</v>
      </c>
      <c r="I161" t="s">
        <v>20</v>
      </c>
      <c r="J161" t="s">
        <v>36</v>
      </c>
      <c r="K161">
        <v>3126169833</v>
      </c>
      <c r="L161" s="3">
        <v>61.5</v>
      </c>
    </row>
    <row r="162" spans="1:12">
      <c r="A162" t="s">
        <v>16</v>
      </c>
      <c r="B162" t="s">
        <v>6918</v>
      </c>
      <c r="C162" t="s">
        <v>6912</v>
      </c>
      <c r="D162">
        <v>15</v>
      </c>
      <c r="E162">
        <v>100340939</v>
      </c>
      <c r="F162" t="s">
        <v>4366</v>
      </c>
      <c r="G162" t="s">
        <v>4368</v>
      </c>
      <c r="H162" t="s">
        <v>4367</v>
      </c>
      <c r="I162" t="s">
        <v>49</v>
      </c>
      <c r="J162" t="s">
        <v>36</v>
      </c>
      <c r="K162">
        <v>3015578383</v>
      </c>
      <c r="L162" s="3">
        <v>22.2</v>
      </c>
    </row>
    <row r="163" spans="1:12">
      <c r="A163" t="s">
        <v>16</v>
      </c>
      <c r="B163" t="s">
        <v>6918</v>
      </c>
      <c r="C163" t="s">
        <v>6912</v>
      </c>
      <c r="D163">
        <v>15</v>
      </c>
      <c r="E163">
        <v>106949554</v>
      </c>
      <c r="F163" t="s">
        <v>4601</v>
      </c>
      <c r="G163" t="s">
        <v>4603</v>
      </c>
      <c r="H163" t="s">
        <v>4602</v>
      </c>
      <c r="I163" t="s">
        <v>20</v>
      </c>
      <c r="J163" t="s">
        <v>36</v>
      </c>
      <c r="K163">
        <v>3205352309</v>
      </c>
      <c r="L163" s="3">
        <v>13.9</v>
      </c>
    </row>
    <row r="164" spans="1:12">
      <c r="A164" t="s">
        <v>16</v>
      </c>
      <c r="B164" t="s">
        <v>6918</v>
      </c>
      <c r="C164" t="s">
        <v>6912</v>
      </c>
      <c r="D164">
        <v>15</v>
      </c>
      <c r="E164">
        <v>100741728</v>
      </c>
      <c r="F164" t="s">
        <v>4761</v>
      </c>
      <c r="G164" t="s">
        <v>4763</v>
      </c>
      <c r="H164" t="s">
        <v>4762</v>
      </c>
      <c r="I164" t="s">
        <v>20</v>
      </c>
      <c r="J164" t="s">
        <v>36</v>
      </c>
      <c r="K164">
        <v>3005688968</v>
      </c>
      <c r="L164" s="3">
        <v>61.3</v>
      </c>
    </row>
    <row r="165" spans="1:12">
      <c r="A165" t="s">
        <v>16</v>
      </c>
      <c r="B165" t="s">
        <v>6918</v>
      </c>
      <c r="C165" t="s">
        <v>6912</v>
      </c>
      <c r="D165">
        <v>15</v>
      </c>
      <c r="E165">
        <v>787416720</v>
      </c>
      <c r="F165" t="s">
        <v>4839</v>
      </c>
      <c r="G165" t="s">
        <v>4841</v>
      </c>
      <c r="H165" t="s">
        <v>4840</v>
      </c>
      <c r="I165" t="s">
        <v>1031</v>
      </c>
      <c r="J165" t="s">
        <v>36</v>
      </c>
      <c r="K165">
        <v>3132443589</v>
      </c>
      <c r="L165" s="3">
        <v>26.3</v>
      </c>
    </row>
    <row r="166" spans="1:12">
      <c r="A166" t="s">
        <v>16</v>
      </c>
      <c r="B166" t="s">
        <v>6918</v>
      </c>
      <c r="C166" t="s">
        <v>6912</v>
      </c>
      <c r="D166">
        <v>15</v>
      </c>
      <c r="E166">
        <v>787347130</v>
      </c>
      <c r="F166" t="s">
        <v>4845</v>
      </c>
      <c r="G166" t="s">
        <v>3212</v>
      </c>
      <c r="H166" t="s">
        <v>4846</v>
      </c>
      <c r="I166" t="s">
        <v>4847</v>
      </c>
      <c r="J166" t="s">
        <v>183</v>
      </c>
      <c r="K166">
        <v>3245467544</v>
      </c>
      <c r="L166" s="3">
        <v>0</v>
      </c>
    </row>
    <row r="167" spans="1:12">
      <c r="A167" t="s">
        <v>16</v>
      </c>
      <c r="B167" t="s">
        <v>6918</v>
      </c>
      <c r="C167" t="s">
        <v>6912</v>
      </c>
      <c r="D167">
        <v>16</v>
      </c>
      <c r="E167">
        <v>106948472</v>
      </c>
      <c r="F167" t="s">
        <v>5506</v>
      </c>
      <c r="G167" t="s">
        <v>5508</v>
      </c>
      <c r="H167" t="s">
        <v>5507</v>
      </c>
      <c r="I167" t="s">
        <v>3400</v>
      </c>
      <c r="J167" t="s">
        <v>36</v>
      </c>
      <c r="K167">
        <v>3127305496</v>
      </c>
      <c r="L167" s="3">
        <v>29.2</v>
      </c>
    </row>
    <row r="168" spans="1:12">
      <c r="A168" t="s">
        <v>16</v>
      </c>
      <c r="B168" t="s">
        <v>6918</v>
      </c>
      <c r="C168" t="s">
        <v>6912</v>
      </c>
      <c r="D168">
        <v>18</v>
      </c>
      <c r="E168">
        <v>787339860</v>
      </c>
      <c r="F168" t="s">
        <v>6283</v>
      </c>
      <c r="G168" t="s">
        <v>376</v>
      </c>
      <c r="H168" t="s">
        <v>6284</v>
      </c>
      <c r="I168" t="s">
        <v>2129</v>
      </c>
      <c r="J168" t="s">
        <v>36</v>
      </c>
      <c r="K168">
        <v>3114373634</v>
      </c>
      <c r="L168" s="3">
        <v>12</v>
      </c>
    </row>
    <row r="169" spans="1:12">
      <c r="A169" t="s">
        <v>16</v>
      </c>
      <c r="B169" t="s">
        <v>6918</v>
      </c>
      <c r="C169" t="s">
        <v>6912</v>
      </c>
      <c r="D169">
        <v>19</v>
      </c>
      <c r="E169">
        <v>306515270</v>
      </c>
      <c r="F169" t="s">
        <v>2552</v>
      </c>
      <c r="G169" t="s">
        <v>2554</v>
      </c>
      <c r="H169" t="s">
        <v>2553</v>
      </c>
      <c r="I169" t="s">
        <v>20</v>
      </c>
      <c r="J169" t="s">
        <v>36</v>
      </c>
      <c r="K169">
        <v>3006319974</v>
      </c>
      <c r="L169" s="3">
        <v>14.4</v>
      </c>
    </row>
    <row r="170" spans="1:12">
      <c r="A170" t="s">
        <v>16</v>
      </c>
      <c r="B170" t="s">
        <v>6918</v>
      </c>
      <c r="C170" t="s">
        <v>6912</v>
      </c>
      <c r="D170">
        <v>20</v>
      </c>
      <c r="E170">
        <v>100349833</v>
      </c>
      <c r="F170" t="s">
        <v>4693</v>
      </c>
      <c r="G170" t="s">
        <v>4695</v>
      </c>
      <c r="H170" t="s">
        <v>4694</v>
      </c>
      <c r="I170" t="s">
        <v>615</v>
      </c>
      <c r="J170" t="s">
        <v>36</v>
      </c>
      <c r="K170">
        <v>3235255788</v>
      </c>
      <c r="L170" s="3">
        <v>40.08</v>
      </c>
    </row>
    <row r="171" spans="1:12">
      <c r="A171" t="s">
        <v>16</v>
      </c>
      <c r="B171" t="s">
        <v>6918</v>
      </c>
      <c r="C171" t="s">
        <v>6912</v>
      </c>
      <c r="D171">
        <v>20</v>
      </c>
      <c r="E171">
        <v>305718150</v>
      </c>
      <c r="F171" t="s">
        <v>6250</v>
      </c>
      <c r="G171" t="s">
        <v>59</v>
      </c>
      <c r="H171" t="s">
        <v>6251</v>
      </c>
      <c r="I171" t="s">
        <v>1050</v>
      </c>
      <c r="J171" t="s">
        <v>36</v>
      </c>
      <c r="K171">
        <v>3226475241</v>
      </c>
      <c r="L171" s="3">
        <v>10.199999999999999</v>
      </c>
    </row>
    <row r="172" spans="1:12">
      <c r="A172" t="s">
        <v>16</v>
      </c>
      <c r="B172" t="s">
        <v>6918</v>
      </c>
      <c r="C172" t="s">
        <v>6912</v>
      </c>
      <c r="D172">
        <v>22</v>
      </c>
      <c r="E172">
        <v>106950208</v>
      </c>
      <c r="F172" t="s">
        <v>5344</v>
      </c>
      <c r="G172" t="s">
        <v>5347</v>
      </c>
      <c r="H172" t="s">
        <v>5345</v>
      </c>
      <c r="I172" t="s">
        <v>5346</v>
      </c>
      <c r="J172" t="s">
        <v>36</v>
      </c>
      <c r="K172">
        <v>3005556587</v>
      </c>
      <c r="L172" s="3">
        <v>37.700000000000003</v>
      </c>
    </row>
    <row r="173" spans="1:12">
      <c r="A173" t="s">
        <v>16</v>
      </c>
      <c r="B173" t="s">
        <v>6918</v>
      </c>
      <c r="C173" t="s">
        <v>6912</v>
      </c>
      <c r="D173">
        <v>22</v>
      </c>
      <c r="E173">
        <v>111057720</v>
      </c>
      <c r="F173" t="s">
        <v>6291</v>
      </c>
      <c r="G173" t="s">
        <v>6293</v>
      </c>
      <c r="H173" t="s">
        <v>6292</v>
      </c>
      <c r="I173" t="s">
        <v>1050</v>
      </c>
      <c r="J173" t="s">
        <v>36</v>
      </c>
      <c r="K173">
        <v>3205615589</v>
      </c>
      <c r="L173" s="3">
        <v>7.2</v>
      </c>
    </row>
    <row r="174" spans="1:12">
      <c r="A174" t="s">
        <v>16</v>
      </c>
      <c r="B174" t="s">
        <v>6918</v>
      </c>
      <c r="C174" t="s">
        <v>6912</v>
      </c>
      <c r="D174">
        <v>23</v>
      </c>
      <c r="E174">
        <v>100315853</v>
      </c>
      <c r="F174" t="s">
        <v>5941</v>
      </c>
      <c r="G174" t="s">
        <v>5943</v>
      </c>
      <c r="H174" t="s">
        <v>5942</v>
      </c>
      <c r="I174" t="s">
        <v>20</v>
      </c>
      <c r="J174" t="s">
        <v>36</v>
      </c>
      <c r="K174">
        <v>3147008145</v>
      </c>
      <c r="L174" s="3">
        <v>43.2</v>
      </c>
    </row>
    <row r="175" spans="1:12">
      <c r="A175" t="s">
        <v>16</v>
      </c>
      <c r="B175" t="s">
        <v>6918</v>
      </c>
      <c r="C175" t="s">
        <v>6912</v>
      </c>
      <c r="D175">
        <v>25</v>
      </c>
      <c r="E175">
        <v>104502037</v>
      </c>
      <c r="F175" t="s">
        <v>247</v>
      </c>
      <c r="G175" t="s">
        <v>250</v>
      </c>
      <c r="H175" t="s">
        <v>248</v>
      </c>
      <c r="I175" t="s">
        <v>249</v>
      </c>
      <c r="J175" t="s">
        <v>36</v>
      </c>
      <c r="K175">
        <v>3116225541</v>
      </c>
      <c r="L175" s="3">
        <v>26.4</v>
      </c>
    </row>
    <row r="176" spans="1:12">
      <c r="A176" t="s">
        <v>16</v>
      </c>
      <c r="B176" t="s">
        <v>6918</v>
      </c>
      <c r="C176" t="s">
        <v>6912</v>
      </c>
      <c r="D176">
        <v>25</v>
      </c>
      <c r="E176">
        <v>787637920</v>
      </c>
      <c r="F176" t="s">
        <v>4667</v>
      </c>
      <c r="G176" t="s">
        <v>4669</v>
      </c>
      <c r="H176" t="s">
        <v>4668</v>
      </c>
      <c r="I176" t="s">
        <v>49</v>
      </c>
      <c r="J176" t="s">
        <v>36</v>
      </c>
      <c r="K176">
        <v>3145589050</v>
      </c>
      <c r="L176" s="3">
        <v>14.4</v>
      </c>
    </row>
    <row r="177" spans="1:12">
      <c r="A177" t="s">
        <v>16</v>
      </c>
      <c r="B177" t="s">
        <v>6918</v>
      </c>
      <c r="C177" t="s">
        <v>6912</v>
      </c>
      <c r="D177">
        <v>28</v>
      </c>
      <c r="E177">
        <v>218736520</v>
      </c>
      <c r="F177" t="s">
        <v>5260</v>
      </c>
      <c r="G177" t="s">
        <v>5262</v>
      </c>
      <c r="H177" t="s">
        <v>5261</v>
      </c>
      <c r="I177" t="s">
        <v>615</v>
      </c>
      <c r="J177" t="s">
        <v>36</v>
      </c>
      <c r="K177">
        <v>3008483110</v>
      </c>
      <c r="L177" s="3">
        <v>45.6</v>
      </c>
    </row>
    <row r="178" spans="1:12">
      <c r="A178" t="s">
        <v>16</v>
      </c>
      <c r="B178" t="s">
        <v>6918</v>
      </c>
      <c r="C178" t="s">
        <v>6912</v>
      </c>
      <c r="D178">
        <v>30</v>
      </c>
      <c r="E178">
        <v>1263786</v>
      </c>
      <c r="F178" t="s">
        <v>3902</v>
      </c>
      <c r="G178" t="s">
        <v>4439</v>
      </c>
      <c r="H178" t="s">
        <v>4438</v>
      </c>
      <c r="I178" t="s">
        <v>20</v>
      </c>
      <c r="J178" t="s">
        <v>36</v>
      </c>
      <c r="K178">
        <v>3135977570</v>
      </c>
      <c r="L178" s="3">
        <v>9.9</v>
      </c>
    </row>
    <row r="179" spans="1:12">
      <c r="A179" t="s">
        <v>16</v>
      </c>
      <c r="B179" t="s">
        <v>6918</v>
      </c>
      <c r="C179" t="s">
        <v>6912</v>
      </c>
      <c r="D179">
        <v>31</v>
      </c>
      <c r="E179">
        <v>925485310</v>
      </c>
      <c r="F179" t="s">
        <v>5316</v>
      </c>
      <c r="G179" t="s">
        <v>5318</v>
      </c>
      <c r="H179" t="s">
        <v>5317</v>
      </c>
      <c r="I179" t="s">
        <v>2688</v>
      </c>
      <c r="J179" t="s">
        <v>36</v>
      </c>
      <c r="K179">
        <v>3022874782</v>
      </c>
      <c r="L179" s="3">
        <v>234</v>
      </c>
    </row>
    <row r="180" spans="1:12">
      <c r="A180" t="s">
        <v>16</v>
      </c>
      <c r="B180" t="s">
        <v>6918</v>
      </c>
      <c r="C180" t="s">
        <v>6912</v>
      </c>
      <c r="D180">
        <v>32</v>
      </c>
      <c r="E180">
        <v>645549730</v>
      </c>
      <c r="F180" t="s">
        <v>3931</v>
      </c>
      <c r="G180" t="s">
        <v>3933</v>
      </c>
      <c r="H180" t="s">
        <v>3932</v>
      </c>
      <c r="I180" t="s">
        <v>1031</v>
      </c>
      <c r="J180" t="s">
        <v>36</v>
      </c>
      <c r="K180">
        <v>3205765405</v>
      </c>
      <c r="L180" s="3">
        <v>18.75</v>
      </c>
    </row>
    <row r="181" spans="1:12">
      <c r="A181" t="s">
        <v>16</v>
      </c>
      <c r="B181" t="s">
        <v>6918</v>
      </c>
      <c r="C181" t="s">
        <v>6912</v>
      </c>
      <c r="D181">
        <v>33</v>
      </c>
      <c r="E181">
        <v>157269360</v>
      </c>
      <c r="F181" t="s">
        <v>3239</v>
      </c>
      <c r="G181" t="s">
        <v>976</v>
      </c>
      <c r="H181" t="s">
        <v>3240</v>
      </c>
      <c r="I181" t="s">
        <v>1031</v>
      </c>
      <c r="J181" t="s">
        <v>36</v>
      </c>
      <c r="K181">
        <v>3005158731</v>
      </c>
      <c r="L181" s="3">
        <v>82.8</v>
      </c>
    </row>
    <row r="182" spans="1:12">
      <c r="A182" t="s">
        <v>16</v>
      </c>
      <c r="B182" t="s">
        <v>6918</v>
      </c>
      <c r="C182" t="s">
        <v>6912</v>
      </c>
      <c r="D182">
        <v>34</v>
      </c>
      <c r="E182">
        <v>435486580</v>
      </c>
      <c r="F182" t="s">
        <v>2363</v>
      </c>
      <c r="G182" t="s">
        <v>2365</v>
      </c>
      <c r="H182" t="s">
        <v>2364</v>
      </c>
      <c r="I182" t="s">
        <v>1344</v>
      </c>
      <c r="J182" t="s">
        <v>36</v>
      </c>
      <c r="K182">
        <v>3016488311</v>
      </c>
      <c r="L182" s="3">
        <v>17.399999999999999</v>
      </c>
    </row>
    <row r="183" spans="1:12">
      <c r="A183" t="s">
        <v>16</v>
      </c>
      <c r="B183" t="s">
        <v>6918</v>
      </c>
      <c r="C183" t="s">
        <v>6912</v>
      </c>
      <c r="D183">
        <v>35</v>
      </c>
      <c r="E183">
        <v>100741730</v>
      </c>
      <c r="F183" t="s">
        <v>4492</v>
      </c>
      <c r="G183" t="s">
        <v>4494</v>
      </c>
      <c r="H183" t="s">
        <v>4493</v>
      </c>
      <c r="I183" t="s">
        <v>139</v>
      </c>
      <c r="J183" t="s">
        <v>36</v>
      </c>
      <c r="K183">
        <v>3219109747</v>
      </c>
      <c r="L183" s="3">
        <v>0</v>
      </c>
    </row>
    <row r="184" spans="1:12">
      <c r="A184" t="s">
        <v>16</v>
      </c>
      <c r="B184" t="s">
        <v>6918</v>
      </c>
      <c r="C184" t="s">
        <v>6912</v>
      </c>
      <c r="D184">
        <v>45</v>
      </c>
      <c r="E184">
        <v>106948166</v>
      </c>
      <c r="F184" t="s">
        <v>2771</v>
      </c>
      <c r="G184" t="s">
        <v>2772</v>
      </c>
      <c r="H184" t="s">
        <v>2128</v>
      </c>
      <c r="I184" t="s">
        <v>2129</v>
      </c>
      <c r="J184" t="s">
        <v>163</v>
      </c>
      <c r="K184">
        <v>3145819190</v>
      </c>
      <c r="L184" s="3">
        <v>51.9</v>
      </c>
    </row>
    <row r="185" spans="1:12">
      <c r="A185" t="s">
        <v>16</v>
      </c>
      <c r="B185" t="s">
        <v>6918</v>
      </c>
      <c r="C185" t="s">
        <v>6913</v>
      </c>
      <c r="D185">
        <v>1</v>
      </c>
      <c r="E185">
        <v>925216140</v>
      </c>
      <c r="F185" t="s">
        <v>141</v>
      </c>
      <c r="G185" t="s">
        <v>144</v>
      </c>
      <c r="H185" t="s">
        <v>142</v>
      </c>
      <c r="I185" t="s">
        <v>143</v>
      </c>
      <c r="J185" t="s">
        <v>4</v>
      </c>
      <c r="K185">
        <v>3002820786</v>
      </c>
      <c r="L185" s="3">
        <v>0</v>
      </c>
    </row>
    <row r="186" spans="1:12">
      <c r="A186" t="s">
        <v>16</v>
      </c>
      <c r="B186" t="s">
        <v>6918</v>
      </c>
      <c r="C186" t="s">
        <v>6913</v>
      </c>
      <c r="D186">
        <v>1</v>
      </c>
      <c r="E186">
        <v>703036110</v>
      </c>
      <c r="F186" t="s">
        <v>3164</v>
      </c>
      <c r="G186" t="s">
        <v>3167</v>
      </c>
      <c r="H186" t="s">
        <v>3165</v>
      </c>
      <c r="I186" t="s">
        <v>3166</v>
      </c>
      <c r="J186" t="s">
        <v>4</v>
      </c>
      <c r="K186">
        <v>3004363710</v>
      </c>
      <c r="L186" s="3">
        <v>24.54</v>
      </c>
    </row>
    <row r="187" spans="1:12">
      <c r="A187" t="s">
        <v>16</v>
      </c>
      <c r="B187" t="s">
        <v>6918</v>
      </c>
      <c r="C187" t="s">
        <v>6913</v>
      </c>
      <c r="D187">
        <v>2</v>
      </c>
      <c r="E187">
        <v>703816920</v>
      </c>
      <c r="F187" t="s">
        <v>5770</v>
      </c>
      <c r="G187" t="s">
        <v>5773</v>
      </c>
      <c r="H187" t="s">
        <v>5771</v>
      </c>
      <c r="I187" t="s">
        <v>5772</v>
      </c>
      <c r="J187" t="s">
        <v>4</v>
      </c>
      <c r="K187">
        <v>3126716202</v>
      </c>
      <c r="L187" s="3">
        <v>34.25</v>
      </c>
    </row>
    <row r="188" spans="1:12">
      <c r="A188" t="s">
        <v>16</v>
      </c>
      <c r="B188" t="s">
        <v>6918</v>
      </c>
      <c r="C188" t="s">
        <v>6913</v>
      </c>
      <c r="D188">
        <v>3</v>
      </c>
      <c r="E188">
        <v>552460290</v>
      </c>
      <c r="F188" t="s">
        <v>13</v>
      </c>
      <c r="G188" t="s">
        <v>17</v>
      </c>
      <c r="H188" t="s">
        <v>14</v>
      </c>
      <c r="I188" t="s">
        <v>15</v>
      </c>
      <c r="J188" t="s">
        <v>4</v>
      </c>
      <c r="K188">
        <v>3052019510</v>
      </c>
      <c r="L188" s="3">
        <v>30.2</v>
      </c>
    </row>
    <row r="189" spans="1:12">
      <c r="A189" t="s">
        <v>16</v>
      </c>
      <c r="B189" t="s">
        <v>6918</v>
      </c>
      <c r="C189" t="s">
        <v>6913</v>
      </c>
      <c r="D189">
        <v>3</v>
      </c>
      <c r="E189">
        <v>645579620</v>
      </c>
      <c r="F189" t="s">
        <v>6264</v>
      </c>
      <c r="G189" t="s">
        <v>6266</v>
      </c>
      <c r="H189" t="s">
        <v>6265</v>
      </c>
      <c r="I189" t="s">
        <v>688</v>
      </c>
      <c r="J189" t="s">
        <v>4</v>
      </c>
      <c r="K189">
        <v>3204731083</v>
      </c>
      <c r="L189" s="3">
        <v>23.1</v>
      </c>
    </row>
    <row r="190" spans="1:12">
      <c r="A190" t="s">
        <v>16</v>
      </c>
      <c r="B190" t="s">
        <v>6918</v>
      </c>
      <c r="C190" t="s">
        <v>6913</v>
      </c>
      <c r="D190">
        <v>4</v>
      </c>
      <c r="E190">
        <v>103065948</v>
      </c>
      <c r="F190" t="s">
        <v>617</v>
      </c>
      <c r="G190" t="s">
        <v>102</v>
      </c>
      <c r="H190" t="s">
        <v>618</v>
      </c>
      <c r="I190" t="s">
        <v>619</v>
      </c>
      <c r="J190" t="s">
        <v>4</v>
      </c>
      <c r="K190">
        <v>3114933659</v>
      </c>
      <c r="L190" s="3">
        <v>13.2</v>
      </c>
    </row>
    <row r="191" spans="1:12">
      <c r="A191" t="s">
        <v>16</v>
      </c>
      <c r="B191" t="s">
        <v>6918</v>
      </c>
      <c r="C191" t="s">
        <v>6913</v>
      </c>
      <c r="D191">
        <v>4</v>
      </c>
      <c r="E191">
        <v>110279939</v>
      </c>
      <c r="F191" t="s">
        <v>686</v>
      </c>
      <c r="G191" t="s">
        <v>689</v>
      </c>
      <c r="H191" t="s">
        <v>687</v>
      </c>
      <c r="I191" t="s">
        <v>688</v>
      </c>
      <c r="J191" t="s">
        <v>4</v>
      </c>
      <c r="K191">
        <v>3136129938</v>
      </c>
      <c r="L191" s="3">
        <v>20.399999999999999</v>
      </c>
    </row>
    <row r="192" spans="1:12">
      <c r="A192" t="s">
        <v>16</v>
      </c>
      <c r="B192" t="s">
        <v>6918</v>
      </c>
      <c r="C192" t="s">
        <v>6913</v>
      </c>
      <c r="D192">
        <v>4</v>
      </c>
      <c r="E192">
        <v>645430970</v>
      </c>
      <c r="F192" t="s">
        <v>3331</v>
      </c>
      <c r="G192" t="s">
        <v>3333</v>
      </c>
      <c r="H192" t="s">
        <v>3332</v>
      </c>
      <c r="I192" t="s">
        <v>724</v>
      </c>
      <c r="J192" t="s">
        <v>4</v>
      </c>
      <c r="K192">
        <v>2806488</v>
      </c>
      <c r="L192" s="3">
        <v>2.58</v>
      </c>
    </row>
    <row r="193" spans="1:12">
      <c r="A193" t="s">
        <v>16</v>
      </c>
      <c r="B193" t="s">
        <v>6918</v>
      </c>
      <c r="C193" t="s">
        <v>6913</v>
      </c>
      <c r="D193">
        <v>5</v>
      </c>
      <c r="E193">
        <v>100556911</v>
      </c>
      <c r="F193" t="s">
        <v>5474</v>
      </c>
      <c r="G193" t="s">
        <v>5477</v>
      </c>
      <c r="H193" t="s">
        <v>5475</v>
      </c>
      <c r="I193" t="s">
        <v>5476</v>
      </c>
      <c r="J193" t="s">
        <v>4</v>
      </c>
      <c r="K193">
        <v>3145400056</v>
      </c>
      <c r="L193" s="3">
        <v>38.85</v>
      </c>
    </row>
    <row r="194" spans="1:12">
      <c r="A194" t="s">
        <v>16</v>
      </c>
      <c r="B194" t="s">
        <v>6918</v>
      </c>
      <c r="C194" t="s">
        <v>6913</v>
      </c>
      <c r="D194">
        <v>6</v>
      </c>
      <c r="E194">
        <v>305799050</v>
      </c>
      <c r="F194" t="s">
        <v>911</v>
      </c>
      <c r="G194" t="s">
        <v>913</v>
      </c>
      <c r="H194" t="s">
        <v>912</v>
      </c>
      <c r="I194" t="s">
        <v>619</v>
      </c>
      <c r="J194" t="s">
        <v>4</v>
      </c>
      <c r="K194">
        <v>3162696724</v>
      </c>
      <c r="L194" s="3">
        <v>28.05</v>
      </c>
    </row>
    <row r="195" spans="1:12">
      <c r="A195" t="s">
        <v>16</v>
      </c>
      <c r="B195" t="s">
        <v>6918</v>
      </c>
      <c r="C195" t="s">
        <v>6913</v>
      </c>
      <c r="D195">
        <v>6</v>
      </c>
      <c r="E195">
        <v>105206627</v>
      </c>
      <c r="F195" t="s">
        <v>3228</v>
      </c>
      <c r="G195" t="s">
        <v>3231</v>
      </c>
      <c r="H195" t="s">
        <v>3229</v>
      </c>
      <c r="I195" t="s">
        <v>3230</v>
      </c>
      <c r="J195" t="s">
        <v>4</v>
      </c>
      <c r="K195">
        <v>3117560993</v>
      </c>
      <c r="L195" s="3">
        <v>23.25</v>
      </c>
    </row>
    <row r="196" spans="1:12">
      <c r="A196" t="s">
        <v>16</v>
      </c>
      <c r="B196" t="s">
        <v>6918</v>
      </c>
      <c r="C196" t="s">
        <v>6913</v>
      </c>
      <c r="D196">
        <v>7</v>
      </c>
      <c r="E196">
        <v>925108650</v>
      </c>
      <c r="F196" t="s">
        <v>1649</v>
      </c>
      <c r="G196" t="s">
        <v>1651</v>
      </c>
      <c r="H196" t="s">
        <v>1650</v>
      </c>
      <c r="I196" t="s">
        <v>619</v>
      </c>
      <c r="J196" t="s">
        <v>4</v>
      </c>
      <c r="K196">
        <v>3114382025</v>
      </c>
      <c r="L196" s="3">
        <v>14.16</v>
      </c>
    </row>
    <row r="197" spans="1:12">
      <c r="A197" t="s">
        <v>16</v>
      </c>
      <c r="B197" t="s">
        <v>6918</v>
      </c>
      <c r="C197" t="s">
        <v>6913</v>
      </c>
      <c r="D197">
        <v>7</v>
      </c>
      <c r="E197">
        <v>110442380</v>
      </c>
      <c r="F197" t="s">
        <v>1846</v>
      </c>
      <c r="G197" t="s">
        <v>1849</v>
      </c>
      <c r="H197" t="s">
        <v>1847</v>
      </c>
      <c r="I197" t="s">
        <v>1848</v>
      </c>
      <c r="J197" t="s">
        <v>4</v>
      </c>
      <c r="K197">
        <v>3116200007</v>
      </c>
      <c r="L197" s="3">
        <v>24</v>
      </c>
    </row>
    <row r="198" spans="1:12">
      <c r="A198" t="s">
        <v>16</v>
      </c>
      <c r="B198" t="s">
        <v>6918</v>
      </c>
      <c r="C198" t="s">
        <v>6913</v>
      </c>
      <c r="D198">
        <v>8</v>
      </c>
      <c r="E198">
        <v>110181431</v>
      </c>
      <c r="F198" t="s">
        <v>2220</v>
      </c>
      <c r="G198" t="s">
        <v>2222</v>
      </c>
      <c r="H198" t="s">
        <v>2221</v>
      </c>
      <c r="I198" t="s">
        <v>619</v>
      </c>
      <c r="J198" t="s">
        <v>4</v>
      </c>
      <c r="K198">
        <v>3114066403</v>
      </c>
      <c r="L198" s="3">
        <v>53.85</v>
      </c>
    </row>
    <row r="199" spans="1:12">
      <c r="A199" t="s">
        <v>16</v>
      </c>
      <c r="B199" t="s">
        <v>6918</v>
      </c>
      <c r="C199" t="s">
        <v>6913</v>
      </c>
      <c r="D199">
        <v>8</v>
      </c>
      <c r="E199">
        <v>107224932</v>
      </c>
      <c r="F199" t="s">
        <v>2585</v>
      </c>
      <c r="G199" t="s">
        <v>2587</v>
      </c>
      <c r="H199" t="s">
        <v>2586</v>
      </c>
      <c r="I199" t="s">
        <v>2210</v>
      </c>
      <c r="J199" t="s">
        <v>4</v>
      </c>
      <c r="K199">
        <v>3043374581</v>
      </c>
      <c r="L199" s="3">
        <v>7.5</v>
      </c>
    </row>
    <row r="200" spans="1:12">
      <c r="A200" t="s">
        <v>16</v>
      </c>
      <c r="B200" t="s">
        <v>6918</v>
      </c>
      <c r="C200" t="s">
        <v>6913</v>
      </c>
      <c r="D200">
        <v>9</v>
      </c>
      <c r="E200">
        <v>422070620</v>
      </c>
      <c r="F200" t="s">
        <v>1303</v>
      </c>
      <c r="G200" t="s">
        <v>1305</v>
      </c>
      <c r="H200" t="s">
        <v>1304</v>
      </c>
      <c r="I200" t="s">
        <v>619</v>
      </c>
      <c r="J200" t="s">
        <v>4</v>
      </c>
      <c r="K200">
        <v>3245102775</v>
      </c>
      <c r="L200" s="3">
        <v>18</v>
      </c>
    </row>
    <row r="201" spans="1:12">
      <c r="A201" t="s">
        <v>16</v>
      </c>
      <c r="B201" t="s">
        <v>6918</v>
      </c>
      <c r="C201" t="s">
        <v>6913</v>
      </c>
      <c r="D201">
        <v>9</v>
      </c>
      <c r="E201">
        <v>925024040</v>
      </c>
      <c r="F201" t="s">
        <v>2534</v>
      </c>
      <c r="G201" t="s">
        <v>2537</v>
      </c>
      <c r="H201" t="s">
        <v>2535</v>
      </c>
      <c r="I201" t="s">
        <v>2536</v>
      </c>
      <c r="J201" t="s">
        <v>4</v>
      </c>
      <c r="K201">
        <v>3135027728</v>
      </c>
      <c r="L201" s="3">
        <v>29.2</v>
      </c>
    </row>
    <row r="202" spans="1:12">
      <c r="A202" t="s">
        <v>16</v>
      </c>
      <c r="B202" t="s">
        <v>6918</v>
      </c>
      <c r="C202" t="s">
        <v>6913</v>
      </c>
      <c r="D202">
        <v>10</v>
      </c>
      <c r="E202">
        <v>925458930</v>
      </c>
      <c r="F202" t="s">
        <v>3358</v>
      </c>
      <c r="G202" t="s">
        <v>3360</v>
      </c>
      <c r="H202" t="s">
        <v>3359</v>
      </c>
      <c r="I202" t="s">
        <v>619</v>
      </c>
      <c r="J202" t="s">
        <v>4</v>
      </c>
      <c r="K202">
        <v>3122520304</v>
      </c>
      <c r="L202" s="3">
        <v>34.799999999999997</v>
      </c>
    </row>
    <row r="203" spans="1:12">
      <c r="A203" t="s">
        <v>16</v>
      </c>
      <c r="B203" t="s">
        <v>6918</v>
      </c>
      <c r="C203" t="s">
        <v>6913</v>
      </c>
      <c r="D203">
        <v>10</v>
      </c>
      <c r="E203">
        <v>724317350</v>
      </c>
      <c r="F203" t="s">
        <v>4917</v>
      </c>
      <c r="G203" t="s">
        <v>4920</v>
      </c>
      <c r="H203" t="s">
        <v>4918</v>
      </c>
      <c r="I203" t="s">
        <v>4919</v>
      </c>
      <c r="J203" t="s">
        <v>4</v>
      </c>
      <c r="K203">
        <v>3175965880</v>
      </c>
      <c r="L203" s="3">
        <v>25.95</v>
      </c>
    </row>
    <row r="204" spans="1:12">
      <c r="A204" t="s">
        <v>16</v>
      </c>
      <c r="B204" t="s">
        <v>6918</v>
      </c>
      <c r="C204" t="s">
        <v>6913</v>
      </c>
      <c r="D204">
        <v>10</v>
      </c>
      <c r="E204">
        <v>399805800</v>
      </c>
      <c r="F204" t="s">
        <v>5109</v>
      </c>
      <c r="G204" t="s">
        <v>5111</v>
      </c>
      <c r="H204" t="s">
        <v>5110</v>
      </c>
      <c r="I204" t="s">
        <v>1749</v>
      </c>
      <c r="J204" t="s">
        <v>4</v>
      </c>
      <c r="K204">
        <v>3052373267</v>
      </c>
      <c r="L204" s="3">
        <v>18</v>
      </c>
    </row>
    <row r="205" spans="1:12">
      <c r="A205" t="s">
        <v>16</v>
      </c>
      <c r="B205" t="s">
        <v>6918</v>
      </c>
      <c r="C205" t="s">
        <v>6913</v>
      </c>
      <c r="D205">
        <v>11</v>
      </c>
      <c r="E205">
        <v>110284851</v>
      </c>
      <c r="F205" t="s">
        <v>2464</v>
      </c>
      <c r="G205" t="s">
        <v>2466</v>
      </c>
      <c r="H205" t="s">
        <v>2465</v>
      </c>
      <c r="I205" t="s">
        <v>619</v>
      </c>
      <c r="J205" t="s">
        <v>4</v>
      </c>
      <c r="K205">
        <v>3205472425</v>
      </c>
      <c r="L205" s="3">
        <v>6</v>
      </c>
    </row>
    <row r="206" spans="1:12">
      <c r="A206" t="s">
        <v>16</v>
      </c>
      <c r="B206" t="s">
        <v>6918</v>
      </c>
      <c r="C206" t="s">
        <v>6913</v>
      </c>
      <c r="D206">
        <v>11</v>
      </c>
      <c r="E206">
        <v>925362660</v>
      </c>
      <c r="F206" t="s">
        <v>3210</v>
      </c>
      <c r="G206" t="s">
        <v>3212</v>
      </c>
      <c r="H206" t="s">
        <v>3211</v>
      </c>
      <c r="I206" t="s">
        <v>2210</v>
      </c>
      <c r="J206" t="s">
        <v>4</v>
      </c>
      <c r="K206">
        <v>3136142306</v>
      </c>
      <c r="L206" s="3">
        <v>32.700000000000003</v>
      </c>
    </row>
    <row r="207" spans="1:12">
      <c r="A207" t="s">
        <v>16</v>
      </c>
      <c r="B207" t="s">
        <v>6918</v>
      </c>
      <c r="C207" t="s">
        <v>6913</v>
      </c>
      <c r="D207">
        <v>12</v>
      </c>
      <c r="E207">
        <v>645590530</v>
      </c>
      <c r="F207" t="s">
        <v>1948</v>
      </c>
      <c r="G207" t="s">
        <v>1950</v>
      </c>
      <c r="H207" t="s">
        <v>1949</v>
      </c>
      <c r="I207" t="s">
        <v>619</v>
      </c>
      <c r="J207" t="s">
        <v>4</v>
      </c>
      <c r="K207">
        <v>3212521398</v>
      </c>
      <c r="L207" s="3">
        <v>8.1</v>
      </c>
    </row>
    <row r="208" spans="1:12">
      <c r="A208" t="s">
        <v>16</v>
      </c>
      <c r="B208" t="s">
        <v>6918</v>
      </c>
      <c r="C208" t="s">
        <v>6913</v>
      </c>
      <c r="D208">
        <v>12</v>
      </c>
      <c r="E208">
        <v>722386300</v>
      </c>
      <c r="F208" t="s">
        <v>2208</v>
      </c>
      <c r="G208" t="s">
        <v>2211</v>
      </c>
      <c r="H208" t="s">
        <v>2209</v>
      </c>
      <c r="I208" t="s">
        <v>2210</v>
      </c>
      <c r="J208" t="s">
        <v>4</v>
      </c>
      <c r="K208">
        <v>3015398582</v>
      </c>
      <c r="L208" s="3">
        <v>20.399999999999999</v>
      </c>
    </row>
    <row r="209" spans="1:12">
      <c r="A209" t="s">
        <v>16</v>
      </c>
      <c r="B209" t="s">
        <v>6918</v>
      </c>
      <c r="C209" t="s">
        <v>6913</v>
      </c>
      <c r="D209">
        <v>13</v>
      </c>
      <c r="E209">
        <v>921874770</v>
      </c>
      <c r="F209" t="s">
        <v>3361</v>
      </c>
      <c r="G209" t="s">
        <v>3363</v>
      </c>
      <c r="H209" t="s">
        <v>3362</v>
      </c>
      <c r="I209" t="s">
        <v>2210</v>
      </c>
      <c r="J209" t="s">
        <v>4</v>
      </c>
      <c r="K209">
        <v>3137821371</v>
      </c>
      <c r="L209" s="3">
        <v>22.05</v>
      </c>
    </row>
    <row r="210" spans="1:12">
      <c r="A210" t="s">
        <v>16</v>
      </c>
      <c r="B210" t="s">
        <v>6918</v>
      </c>
      <c r="C210" t="s">
        <v>6913</v>
      </c>
      <c r="D210">
        <v>14</v>
      </c>
      <c r="E210">
        <v>706982620</v>
      </c>
      <c r="F210" t="s">
        <v>1426</v>
      </c>
      <c r="G210" t="s">
        <v>1429</v>
      </c>
      <c r="H210" t="s">
        <v>1427</v>
      </c>
      <c r="I210" t="s">
        <v>1428</v>
      </c>
      <c r="J210" t="s">
        <v>4</v>
      </c>
      <c r="K210">
        <v>3114077801</v>
      </c>
      <c r="L210" s="3">
        <v>29.88</v>
      </c>
    </row>
    <row r="211" spans="1:12">
      <c r="A211" t="s">
        <v>16</v>
      </c>
      <c r="B211" t="s">
        <v>6918</v>
      </c>
      <c r="C211" t="s">
        <v>6913</v>
      </c>
      <c r="D211">
        <v>15</v>
      </c>
      <c r="E211">
        <v>901732294</v>
      </c>
      <c r="F211" t="s">
        <v>658</v>
      </c>
      <c r="H211" t="s">
        <v>659</v>
      </c>
      <c r="I211" t="s">
        <v>660</v>
      </c>
      <c r="J211" t="s">
        <v>4</v>
      </c>
      <c r="K211">
        <v>3203309617</v>
      </c>
      <c r="L211" s="3">
        <v>270</v>
      </c>
    </row>
    <row r="212" spans="1:12">
      <c r="A212" t="s">
        <v>16</v>
      </c>
      <c r="B212" t="s">
        <v>6918</v>
      </c>
      <c r="C212" t="s">
        <v>6913</v>
      </c>
      <c r="D212">
        <v>15</v>
      </c>
      <c r="E212">
        <v>706985630</v>
      </c>
      <c r="F212" t="s">
        <v>2087</v>
      </c>
      <c r="G212" t="s">
        <v>2329</v>
      </c>
      <c r="H212" t="s">
        <v>2328</v>
      </c>
      <c r="I212" t="s">
        <v>2089</v>
      </c>
      <c r="J212" t="s">
        <v>4</v>
      </c>
      <c r="K212">
        <v>3004920594</v>
      </c>
      <c r="L212" s="3">
        <v>22.8</v>
      </c>
    </row>
    <row r="213" spans="1:12">
      <c r="A213" t="s">
        <v>16</v>
      </c>
      <c r="B213" t="s">
        <v>6918</v>
      </c>
      <c r="C213" t="s">
        <v>6913</v>
      </c>
      <c r="D213">
        <v>15</v>
      </c>
      <c r="E213">
        <v>100557318</v>
      </c>
      <c r="F213" t="s">
        <v>4286</v>
      </c>
      <c r="G213" t="s">
        <v>4289</v>
      </c>
      <c r="H213" t="s">
        <v>4287</v>
      </c>
      <c r="I213" t="s">
        <v>4288</v>
      </c>
      <c r="J213" t="s">
        <v>4</v>
      </c>
      <c r="K213">
        <v>3113192677</v>
      </c>
      <c r="L213" s="3">
        <v>0</v>
      </c>
    </row>
    <row r="214" spans="1:12">
      <c r="A214" t="s">
        <v>16</v>
      </c>
      <c r="B214" t="s">
        <v>6918</v>
      </c>
      <c r="C214" t="s">
        <v>6913</v>
      </c>
      <c r="D214">
        <v>15</v>
      </c>
      <c r="E214">
        <v>649193700</v>
      </c>
      <c r="F214" t="s">
        <v>6274</v>
      </c>
      <c r="G214" t="s">
        <v>6276</v>
      </c>
      <c r="H214" t="s">
        <v>6275</v>
      </c>
      <c r="I214" t="s">
        <v>2210</v>
      </c>
      <c r="J214" t="s">
        <v>4</v>
      </c>
      <c r="K214">
        <v>3007312406</v>
      </c>
      <c r="L214" s="3">
        <v>8.6</v>
      </c>
    </row>
    <row r="215" spans="1:12">
      <c r="A215" t="s">
        <v>16</v>
      </c>
      <c r="B215" t="s">
        <v>6918</v>
      </c>
      <c r="C215" t="s">
        <v>6913</v>
      </c>
      <c r="D215">
        <v>16</v>
      </c>
      <c r="E215">
        <v>110285720</v>
      </c>
      <c r="F215" t="s">
        <v>515</v>
      </c>
      <c r="G215" t="s">
        <v>518</v>
      </c>
      <c r="H215" t="s">
        <v>516</v>
      </c>
      <c r="I215" t="s">
        <v>517</v>
      </c>
      <c r="J215" t="s">
        <v>4</v>
      </c>
      <c r="K215">
        <v>3017927440</v>
      </c>
      <c r="L215" s="3">
        <v>14.05</v>
      </c>
    </row>
    <row r="216" spans="1:12">
      <c r="A216" t="s">
        <v>16</v>
      </c>
      <c r="B216" t="s">
        <v>6918</v>
      </c>
      <c r="C216" t="s">
        <v>6913</v>
      </c>
      <c r="D216">
        <v>16</v>
      </c>
      <c r="E216">
        <v>1252663</v>
      </c>
      <c r="F216" t="s">
        <v>2087</v>
      </c>
      <c r="G216" t="s">
        <v>2090</v>
      </c>
      <c r="H216" t="s">
        <v>2088</v>
      </c>
      <c r="I216" t="s">
        <v>2089</v>
      </c>
      <c r="J216" t="s">
        <v>4</v>
      </c>
      <c r="K216">
        <v>3004920594</v>
      </c>
      <c r="L216" s="3">
        <v>45</v>
      </c>
    </row>
    <row r="217" spans="1:12">
      <c r="A217" t="s">
        <v>16</v>
      </c>
      <c r="B217" t="s">
        <v>6918</v>
      </c>
      <c r="C217" t="s">
        <v>6913</v>
      </c>
      <c r="D217">
        <v>17</v>
      </c>
      <c r="E217">
        <v>119344473</v>
      </c>
      <c r="F217" t="s">
        <v>1747</v>
      </c>
      <c r="G217" t="s">
        <v>1750</v>
      </c>
      <c r="H217" t="s">
        <v>1748</v>
      </c>
      <c r="I217" t="s">
        <v>1749</v>
      </c>
      <c r="J217" t="s">
        <v>4</v>
      </c>
      <c r="K217">
        <v>3015966609</v>
      </c>
      <c r="L217" s="3">
        <v>49.88</v>
      </c>
    </row>
    <row r="218" spans="1:12">
      <c r="A218" t="s">
        <v>16</v>
      </c>
      <c r="B218" t="s">
        <v>6918</v>
      </c>
      <c r="C218" t="s">
        <v>6913</v>
      </c>
      <c r="D218">
        <v>18</v>
      </c>
      <c r="E218">
        <v>925025860</v>
      </c>
      <c r="F218" t="s">
        <v>2346</v>
      </c>
      <c r="G218" t="s">
        <v>2348</v>
      </c>
      <c r="H218" t="s">
        <v>2347</v>
      </c>
      <c r="I218" t="s">
        <v>2165</v>
      </c>
      <c r="J218" t="s">
        <v>4</v>
      </c>
      <c r="K218">
        <v>3225232477</v>
      </c>
      <c r="L218" s="3">
        <v>36</v>
      </c>
    </row>
    <row r="219" spans="1:12">
      <c r="A219" t="s">
        <v>16</v>
      </c>
      <c r="B219" t="s">
        <v>6918</v>
      </c>
      <c r="C219" t="s">
        <v>6913</v>
      </c>
      <c r="D219">
        <v>18</v>
      </c>
      <c r="E219">
        <v>925447280</v>
      </c>
      <c r="F219" t="s">
        <v>2636</v>
      </c>
      <c r="G219" t="s">
        <v>2639</v>
      </c>
      <c r="H219" t="s">
        <v>2637</v>
      </c>
      <c r="I219" t="s">
        <v>2638</v>
      </c>
      <c r="J219" t="s">
        <v>4</v>
      </c>
      <c r="K219">
        <v>3117908359</v>
      </c>
      <c r="L219" s="3">
        <v>36.450000000000003</v>
      </c>
    </row>
    <row r="220" spans="1:12">
      <c r="A220" t="s">
        <v>16</v>
      </c>
      <c r="B220" t="s">
        <v>6918</v>
      </c>
      <c r="C220" t="s">
        <v>6913</v>
      </c>
      <c r="D220">
        <v>18</v>
      </c>
      <c r="E220">
        <v>920984640</v>
      </c>
      <c r="F220" t="s">
        <v>3731</v>
      </c>
      <c r="G220" t="s">
        <v>3733</v>
      </c>
      <c r="H220" t="s">
        <v>3732</v>
      </c>
      <c r="I220" t="s">
        <v>84</v>
      </c>
      <c r="J220" t="s">
        <v>4</v>
      </c>
      <c r="K220">
        <v>3116878255</v>
      </c>
      <c r="L220" s="3">
        <v>31.2</v>
      </c>
    </row>
    <row r="221" spans="1:12">
      <c r="A221" t="s">
        <v>16</v>
      </c>
      <c r="B221" t="s">
        <v>6918</v>
      </c>
      <c r="C221" t="s">
        <v>6913</v>
      </c>
      <c r="D221">
        <v>19</v>
      </c>
      <c r="E221">
        <v>680668700</v>
      </c>
      <c r="F221" t="s">
        <v>1400</v>
      </c>
      <c r="G221" t="s">
        <v>1402</v>
      </c>
      <c r="H221" t="s">
        <v>1401</v>
      </c>
      <c r="I221" t="s">
        <v>84</v>
      </c>
      <c r="J221" t="s">
        <v>4</v>
      </c>
      <c r="K221">
        <v>3002591382</v>
      </c>
      <c r="L221" s="3">
        <v>3.6</v>
      </c>
    </row>
    <row r="222" spans="1:12">
      <c r="A222" t="s">
        <v>16</v>
      </c>
      <c r="B222" t="s">
        <v>6918</v>
      </c>
      <c r="C222" t="s">
        <v>6913</v>
      </c>
      <c r="D222">
        <v>19</v>
      </c>
      <c r="E222">
        <v>108823090</v>
      </c>
      <c r="F222" t="s">
        <v>2699</v>
      </c>
      <c r="G222" t="s">
        <v>2365</v>
      </c>
      <c r="H222" t="s">
        <v>2700</v>
      </c>
      <c r="I222" t="s">
        <v>84</v>
      </c>
      <c r="J222" t="s">
        <v>4</v>
      </c>
      <c r="K222">
        <v>3145154607</v>
      </c>
      <c r="L222" s="3">
        <v>25.2</v>
      </c>
    </row>
    <row r="223" spans="1:12">
      <c r="A223" t="s">
        <v>16</v>
      </c>
      <c r="B223" t="s">
        <v>6918</v>
      </c>
      <c r="C223" t="s">
        <v>6913</v>
      </c>
      <c r="D223">
        <v>20</v>
      </c>
      <c r="E223">
        <v>645616350</v>
      </c>
      <c r="F223" t="s">
        <v>82</v>
      </c>
      <c r="G223" t="s">
        <v>59</v>
      </c>
      <c r="H223" t="s">
        <v>83</v>
      </c>
      <c r="I223" t="s">
        <v>84</v>
      </c>
      <c r="J223" t="s">
        <v>4</v>
      </c>
      <c r="K223">
        <v>3137696372</v>
      </c>
      <c r="L223" s="3">
        <v>6.6</v>
      </c>
    </row>
    <row r="224" spans="1:12">
      <c r="A224" t="s">
        <v>16</v>
      </c>
      <c r="B224" t="s">
        <v>6918</v>
      </c>
      <c r="C224" t="s">
        <v>6913</v>
      </c>
      <c r="D224">
        <v>20</v>
      </c>
      <c r="E224">
        <v>110502900</v>
      </c>
      <c r="F224" t="s">
        <v>1655</v>
      </c>
      <c r="G224" t="s">
        <v>1657</v>
      </c>
      <c r="H224" t="s">
        <v>1656</v>
      </c>
      <c r="I224" t="s">
        <v>348</v>
      </c>
      <c r="J224" t="s">
        <v>4</v>
      </c>
      <c r="K224">
        <v>3002936132</v>
      </c>
      <c r="L224" s="3">
        <v>17.25</v>
      </c>
    </row>
    <row r="225" spans="1:12">
      <c r="A225" t="s">
        <v>16</v>
      </c>
      <c r="B225" t="s">
        <v>6918</v>
      </c>
      <c r="C225" t="s">
        <v>6913</v>
      </c>
      <c r="D225">
        <v>20</v>
      </c>
      <c r="E225">
        <v>228652980</v>
      </c>
      <c r="F225" t="s">
        <v>4207</v>
      </c>
      <c r="G225" t="s">
        <v>4209</v>
      </c>
      <c r="H225" t="s">
        <v>4208</v>
      </c>
      <c r="I225" t="s">
        <v>84</v>
      </c>
      <c r="J225" t="s">
        <v>4</v>
      </c>
      <c r="K225">
        <v>3106942646</v>
      </c>
      <c r="L225" s="3">
        <v>7.4</v>
      </c>
    </row>
    <row r="226" spans="1:12">
      <c r="A226" t="s">
        <v>16</v>
      </c>
      <c r="B226" t="s">
        <v>6918</v>
      </c>
      <c r="C226" t="s">
        <v>6913</v>
      </c>
      <c r="D226">
        <v>20</v>
      </c>
      <c r="E226">
        <v>110223566</v>
      </c>
      <c r="F226" t="s">
        <v>4375</v>
      </c>
      <c r="G226" t="s">
        <v>4377</v>
      </c>
      <c r="H226" t="s">
        <v>4376</v>
      </c>
      <c r="I226" t="s">
        <v>619</v>
      </c>
      <c r="J226" t="s">
        <v>4</v>
      </c>
      <c r="K226">
        <v>3242517899</v>
      </c>
      <c r="L226" s="3">
        <v>36</v>
      </c>
    </row>
    <row r="227" spans="1:12">
      <c r="A227" t="s">
        <v>16</v>
      </c>
      <c r="B227" t="s">
        <v>6918</v>
      </c>
      <c r="C227" t="s">
        <v>6913</v>
      </c>
      <c r="D227">
        <v>20</v>
      </c>
      <c r="E227">
        <v>901150950</v>
      </c>
      <c r="F227" t="s">
        <v>4421</v>
      </c>
      <c r="H227" t="s">
        <v>4422</v>
      </c>
      <c r="I227" t="s">
        <v>4423</v>
      </c>
      <c r="J227" t="s">
        <v>4</v>
      </c>
      <c r="K227">
        <v>2812695</v>
      </c>
      <c r="L227" s="3">
        <v>180</v>
      </c>
    </row>
    <row r="228" spans="1:12">
      <c r="A228" t="s">
        <v>16</v>
      </c>
      <c r="B228" t="s">
        <v>6918</v>
      </c>
      <c r="C228" t="s">
        <v>6913</v>
      </c>
      <c r="D228">
        <v>20</v>
      </c>
      <c r="E228">
        <v>1263729</v>
      </c>
      <c r="F228" t="s">
        <v>4450</v>
      </c>
      <c r="G228" t="s">
        <v>4452</v>
      </c>
      <c r="H228" t="s">
        <v>4451</v>
      </c>
      <c r="I228" t="s">
        <v>348</v>
      </c>
      <c r="J228" t="s">
        <v>4</v>
      </c>
      <c r="K228">
        <v>3013587795</v>
      </c>
      <c r="L228" s="3">
        <v>88.2</v>
      </c>
    </row>
    <row r="229" spans="1:12">
      <c r="A229" t="s">
        <v>16</v>
      </c>
      <c r="B229" t="s">
        <v>6918</v>
      </c>
      <c r="C229" t="s">
        <v>6913</v>
      </c>
      <c r="D229">
        <v>20</v>
      </c>
      <c r="E229">
        <v>106394859</v>
      </c>
      <c r="F229" t="s">
        <v>4453</v>
      </c>
      <c r="G229" t="s">
        <v>4455</v>
      </c>
      <c r="H229" t="s">
        <v>4454</v>
      </c>
      <c r="I229" t="s">
        <v>15</v>
      </c>
      <c r="J229" t="s">
        <v>4</v>
      </c>
      <c r="K229">
        <v>3145660508</v>
      </c>
      <c r="L229" s="3">
        <v>12.6</v>
      </c>
    </row>
    <row r="230" spans="1:12">
      <c r="A230" t="s">
        <v>16</v>
      </c>
      <c r="B230" t="s">
        <v>6918</v>
      </c>
      <c r="C230" t="s">
        <v>6913</v>
      </c>
      <c r="D230">
        <v>20</v>
      </c>
      <c r="E230">
        <v>100715436</v>
      </c>
      <c r="F230" t="s">
        <v>4463</v>
      </c>
      <c r="G230" t="s">
        <v>2155</v>
      </c>
      <c r="H230" t="s">
        <v>4464</v>
      </c>
      <c r="I230" t="s">
        <v>62</v>
      </c>
      <c r="J230" t="s">
        <v>183</v>
      </c>
      <c r="K230">
        <v>3018088645</v>
      </c>
      <c r="L230" s="3">
        <v>30.75</v>
      </c>
    </row>
    <row r="231" spans="1:12">
      <c r="A231" t="s">
        <v>16</v>
      </c>
      <c r="B231" t="s">
        <v>6918</v>
      </c>
      <c r="C231" t="s">
        <v>6913</v>
      </c>
      <c r="D231">
        <v>21</v>
      </c>
      <c r="E231">
        <v>735512200</v>
      </c>
      <c r="F231" t="s">
        <v>2604</v>
      </c>
      <c r="G231" t="s">
        <v>602</v>
      </c>
      <c r="H231" t="s">
        <v>2605</v>
      </c>
      <c r="I231" t="s">
        <v>84</v>
      </c>
      <c r="J231" t="s">
        <v>4</v>
      </c>
      <c r="K231">
        <v>3108200716</v>
      </c>
      <c r="L231" s="3">
        <v>17.899999999999999</v>
      </c>
    </row>
    <row r="232" spans="1:12">
      <c r="A232" t="s">
        <v>16</v>
      </c>
      <c r="B232" t="s">
        <v>6918</v>
      </c>
      <c r="C232" t="s">
        <v>6913</v>
      </c>
      <c r="D232">
        <v>21</v>
      </c>
      <c r="E232">
        <v>648906520</v>
      </c>
      <c r="F232" t="s">
        <v>3063</v>
      </c>
      <c r="G232" t="s">
        <v>3065</v>
      </c>
      <c r="H232" t="s">
        <v>3064</v>
      </c>
      <c r="I232" t="s">
        <v>501</v>
      </c>
      <c r="J232" t="s">
        <v>4</v>
      </c>
      <c r="K232">
        <v>3104243877</v>
      </c>
      <c r="L232" s="3">
        <v>8.1</v>
      </c>
    </row>
    <row r="233" spans="1:12">
      <c r="A233" t="s">
        <v>16</v>
      </c>
      <c r="B233" t="s">
        <v>6918</v>
      </c>
      <c r="C233" t="s">
        <v>6913</v>
      </c>
      <c r="D233">
        <v>22</v>
      </c>
      <c r="E233">
        <v>110284748</v>
      </c>
      <c r="F233" t="s">
        <v>5484</v>
      </c>
      <c r="G233" t="s">
        <v>5486</v>
      </c>
      <c r="H233" t="s">
        <v>5485</v>
      </c>
      <c r="I233" t="s">
        <v>501</v>
      </c>
      <c r="J233" t="s">
        <v>4</v>
      </c>
      <c r="K233">
        <v>3226245432</v>
      </c>
      <c r="L233" s="3">
        <v>8.6999999999999993</v>
      </c>
    </row>
    <row r="234" spans="1:12">
      <c r="A234" t="s">
        <v>16</v>
      </c>
      <c r="B234" t="s">
        <v>6918</v>
      </c>
      <c r="C234" t="s">
        <v>6913</v>
      </c>
      <c r="D234">
        <v>22</v>
      </c>
      <c r="E234">
        <v>645546650</v>
      </c>
      <c r="F234" t="s">
        <v>5754</v>
      </c>
      <c r="G234" t="s">
        <v>5756</v>
      </c>
      <c r="H234" t="s">
        <v>5755</v>
      </c>
      <c r="I234" t="s">
        <v>84</v>
      </c>
      <c r="J234" t="s">
        <v>4</v>
      </c>
      <c r="K234">
        <v>3017283271</v>
      </c>
      <c r="L234" s="3">
        <v>13.65</v>
      </c>
    </row>
    <row r="235" spans="1:12">
      <c r="A235" t="s">
        <v>16</v>
      </c>
      <c r="B235" t="s">
        <v>6918</v>
      </c>
      <c r="C235" t="s">
        <v>6913</v>
      </c>
      <c r="D235">
        <v>23</v>
      </c>
      <c r="E235">
        <v>646400250</v>
      </c>
      <c r="F235" t="s">
        <v>5668</v>
      </c>
      <c r="G235" t="s">
        <v>5670</v>
      </c>
      <c r="H235" t="s">
        <v>5669</v>
      </c>
      <c r="I235" t="s">
        <v>84</v>
      </c>
      <c r="J235" t="s">
        <v>4</v>
      </c>
      <c r="K235">
        <v>3217905337</v>
      </c>
      <c r="L235" s="3">
        <v>4.8</v>
      </c>
    </row>
    <row r="236" spans="1:12">
      <c r="A236" t="s">
        <v>16</v>
      </c>
      <c r="B236" t="s">
        <v>6918</v>
      </c>
      <c r="C236" t="s">
        <v>6913</v>
      </c>
      <c r="D236">
        <v>24</v>
      </c>
      <c r="E236">
        <v>925362050</v>
      </c>
      <c r="F236" t="s">
        <v>1729</v>
      </c>
      <c r="G236" t="s">
        <v>1731</v>
      </c>
      <c r="H236" t="s">
        <v>1730</v>
      </c>
      <c r="I236" t="s">
        <v>84</v>
      </c>
      <c r="J236" t="s">
        <v>4</v>
      </c>
      <c r="K236">
        <v>3023200226</v>
      </c>
      <c r="L236" s="3">
        <v>24</v>
      </c>
    </row>
    <row r="237" spans="1:12">
      <c r="A237" t="s">
        <v>16</v>
      </c>
      <c r="B237" t="s">
        <v>6918</v>
      </c>
      <c r="C237" t="s">
        <v>6913</v>
      </c>
      <c r="D237">
        <v>24</v>
      </c>
      <c r="E237">
        <v>188773700</v>
      </c>
      <c r="F237" t="s">
        <v>3427</v>
      </c>
      <c r="G237" t="s">
        <v>3429</v>
      </c>
      <c r="H237" t="s">
        <v>3428</v>
      </c>
      <c r="I237" t="s">
        <v>501</v>
      </c>
      <c r="J237" t="s">
        <v>4</v>
      </c>
      <c r="K237">
        <v>3126644595</v>
      </c>
      <c r="L237" s="3">
        <v>34.799999999999997</v>
      </c>
    </row>
    <row r="238" spans="1:12">
      <c r="A238" t="s">
        <v>16</v>
      </c>
      <c r="B238" t="s">
        <v>6918</v>
      </c>
      <c r="C238" t="s">
        <v>6913</v>
      </c>
      <c r="D238">
        <v>25</v>
      </c>
      <c r="E238">
        <v>100560359</v>
      </c>
      <c r="F238" t="s">
        <v>417</v>
      </c>
      <c r="G238" t="s">
        <v>420</v>
      </c>
      <c r="H238" t="s">
        <v>418</v>
      </c>
      <c r="I238" t="s">
        <v>419</v>
      </c>
      <c r="J238" t="s">
        <v>4</v>
      </c>
      <c r="K238">
        <v>3006520571</v>
      </c>
      <c r="L238" s="3">
        <v>7.2</v>
      </c>
    </row>
    <row r="239" spans="1:12">
      <c r="A239" t="s">
        <v>16</v>
      </c>
      <c r="B239" t="s">
        <v>6918</v>
      </c>
      <c r="C239" t="s">
        <v>6913</v>
      </c>
      <c r="D239">
        <v>25</v>
      </c>
      <c r="E239">
        <v>925057610</v>
      </c>
      <c r="F239" t="s">
        <v>1732</v>
      </c>
      <c r="G239" t="s">
        <v>81</v>
      </c>
      <c r="H239" t="s">
        <v>1733</v>
      </c>
      <c r="I239" t="s">
        <v>84</v>
      </c>
      <c r="J239" t="s">
        <v>4</v>
      </c>
      <c r="K239">
        <v>3135244114</v>
      </c>
      <c r="L239" s="3">
        <v>12.25</v>
      </c>
    </row>
    <row r="240" spans="1:12">
      <c r="A240" t="s">
        <v>16</v>
      </c>
      <c r="B240" t="s">
        <v>6918</v>
      </c>
      <c r="C240" t="s">
        <v>6913</v>
      </c>
      <c r="D240">
        <v>25</v>
      </c>
      <c r="E240">
        <v>110284071</v>
      </c>
      <c r="F240" t="s">
        <v>3774</v>
      </c>
      <c r="G240" t="s">
        <v>3776</v>
      </c>
      <c r="H240" t="s">
        <v>3775</v>
      </c>
      <c r="I240" t="s">
        <v>2210</v>
      </c>
      <c r="J240" t="s">
        <v>4</v>
      </c>
      <c r="K240">
        <v>3013504538</v>
      </c>
      <c r="L240" s="3">
        <v>0</v>
      </c>
    </row>
    <row r="241" spans="1:12">
      <c r="A241" t="s">
        <v>16</v>
      </c>
      <c r="B241" t="s">
        <v>6918</v>
      </c>
      <c r="C241" t="s">
        <v>6913</v>
      </c>
      <c r="D241">
        <v>25</v>
      </c>
      <c r="E241">
        <v>110069638</v>
      </c>
      <c r="F241" t="s">
        <v>4631</v>
      </c>
      <c r="G241" t="s">
        <v>4633</v>
      </c>
      <c r="H241" t="s">
        <v>4632</v>
      </c>
      <c r="I241" t="s">
        <v>348</v>
      </c>
      <c r="J241" t="s">
        <v>4</v>
      </c>
      <c r="K241">
        <v>3126548521</v>
      </c>
      <c r="L241" s="3">
        <v>24.3</v>
      </c>
    </row>
    <row r="242" spans="1:12">
      <c r="A242" t="s">
        <v>16</v>
      </c>
      <c r="B242" t="s">
        <v>6918</v>
      </c>
      <c r="C242" t="s">
        <v>6913</v>
      </c>
      <c r="D242">
        <v>25</v>
      </c>
      <c r="E242">
        <v>119696755</v>
      </c>
      <c r="F242" t="s">
        <v>4731</v>
      </c>
      <c r="G242" t="s">
        <v>4734</v>
      </c>
      <c r="H242" t="s">
        <v>4732</v>
      </c>
      <c r="I242" t="s">
        <v>4733</v>
      </c>
      <c r="J242" t="s">
        <v>4</v>
      </c>
      <c r="K242">
        <v>3222931679</v>
      </c>
      <c r="L242" s="3">
        <v>6</v>
      </c>
    </row>
    <row r="243" spans="1:12">
      <c r="A243" t="s">
        <v>16</v>
      </c>
      <c r="B243" t="s">
        <v>6918</v>
      </c>
      <c r="C243" t="s">
        <v>6913</v>
      </c>
      <c r="D243">
        <v>26</v>
      </c>
      <c r="E243">
        <v>110283377</v>
      </c>
      <c r="F243" t="s">
        <v>713</v>
      </c>
      <c r="G243" t="s">
        <v>715</v>
      </c>
      <c r="H243" t="s">
        <v>714</v>
      </c>
      <c r="I243" t="s">
        <v>660</v>
      </c>
      <c r="J243" t="s">
        <v>4</v>
      </c>
      <c r="K243">
        <v>3104511889</v>
      </c>
      <c r="L243" s="3">
        <v>108</v>
      </c>
    </row>
    <row r="244" spans="1:12">
      <c r="A244" t="s">
        <v>16</v>
      </c>
      <c r="B244" t="s">
        <v>6918</v>
      </c>
      <c r="C244" t="s">
        <v>6913</v>
      </c>
      <c r="D244">
        <v>26</v>
      </c>
      <c r="E244">
        <v>787583810</v>
      </c>
      <c r="F244" t="s">
        <v>995</v>
      </c>
      <c r="G244" t="s">
        <v>997</v>
      </c>
      <c r="H244" t="s">
        <v>996</v>
      </c>
      <c r="I244" t="s">
        <v>501</v>
      </c>
      <c r="J244" t="s">
        <v>4</v>
      </c>
      <c r="K244">
        <v>3135458283</v>
      </c>
      <c r="L244" s="3">
        <v>5.2</v>
      </c>
    </row>
    <row r="245" spans="1:12">
      <c r="A245" t="s">
        <v>16</v>
      </c>
      <c r="B245" t="s">
        <v>6918</v>
      </c>
      <c r="C245" t="s">
        <v>6913</v>
      </c>
      <c r="D245">
        <v>26</v>
      </c>
      <c r="E245">
        <v>647045850</v>
      </c>
      <c r="F245" t="s">
        <v>1162</v>
      </c>
      <c r="G245" t="s">
        <v>1164</v>
      </c>
      <c r="H245" t="s">
        <v>1163</v>
      </c>
      <c r="I245" t="s">
        <v>84</v>
      </c>
      <c r="J245" t="s">
        <v>4</v>
      </c>
      <c r="K245">
        <v>3104226245</v>
      </c>
      <c r="L245" s="3">
        <v>30.05</v>
      </c>
    </row>
    <row r="246" spans="1:12">
      <c r="A246" t="s">
        <v>16</v>
      </c>
      <c r="B246" t="s">
        <v>6918</v>
      </c>
      <c r="C246" t="s">
        <v>6913</v>
      </c>
      <c r="D246">
        <v>26</v>
      </c>
      <c r="E246">
        <v>644756660</v>
      </c>
      <c r="F246" t="s">
        <v>3867</v>
      </c>
      <c r="G246" t="s">
        <v>3870</v>
      </c>
      <c r="H246" t="s">
        <v>3868</v>
      </c>
      <c r="I246" t="s">
        <v>3869</v>
      </c>
      <c r="J246" t="s">
        <v>4</v>
      </c>
      <c r="K246">
        <v>3215675228</v>
      </c>
      <c r="L246" s="3">
        <v>26</v>
      </c>
    </row>
    <row r="247" spans="1:12">
      <c r="A247" t="s">
        <v>16</v>
      </c>
      <c r="B247" t="s">
        <v>6918</v>
      </c>
      <c r="C247" t="s">
        <v>6913</v>
      </c>
      <c r="D247">
        <v>27</v>
      </c>
      <c r="E247">
        <v>681889500</v>
      </c>
      <c r="F247" t="s">
        <v>1898</v>
      </c>
      <c r="G247" t="s">
        <v>1900</v>
      </c>
      <c r="H247" t="s">
        <v>1899</v>
      </c>
      <c r="I247" t="s">
        <v>84</v>
      </c>
      <c r="J247" t="s">
        <v>4</v>
      </c>
      <c r="K247">
        <v>3042812690</v>
      </c>
      <c r="L247" s="3">
        <v>7.8</v>
      </c>
    </row>
    <row r="248" spans="1:12">
      <c r="A248" t="s">
        <v>16</v>
      </c>
      <c r="B248" t="s">
        <v>6918</v>
      </c>
      <c r="C248" t="s">
        <v>6913</v>
      </c>
      <c r="D248">
        <v>28</v>
      </c>
      <c r="E248">
        <v>901287023</v>
      </c>
      <c r="F248" t="s">
        <v>2749</v>
      </c>
      <c r="H248" t="s">
        <v>2750</v>
      </c>
      <c r="I248" t="s">
        <v>143</v>
      </c>
      <c r="J248" t="s">
        <v>4</v>
      </c>
      <c r="K248">
        <v>2742256</v>
      </c>
      <c r="L248" s="3">
        <v>144</v>
      </c>
    </row>
    <row r="249" spans="1:12">
      <c r="A249" t="s">
        <v>16</v>
      </c>
      <c r="B249" t="s">
        <v>6918</v>
      </c>
      <c r="C249" t="s">
        <v>6913</v>
      </c>
      <c r="D249">
        <v>29</v>
      </c>
      <c r="E249">
        <v>645832930</v>
      </c>
      <c r="F249" t="s">
        <v>1693</v>
      </c>
      <c r="G249" t="s">
        <v>1695</v>
      </c>
      <c r="H249" t="s">
        <v>1694</v>
      </c>
      <c r="I249" t="s">
        <v>84</v>
      </c>
      <c r="J249" t="s">
        <v>4</v>
      </c>
      <c r="K249">
        <v>3132901867</v>
      </c>
      <c r="L249" s="3">
        <v>11.1</v>
      </c>
    </row>
    <row r="250" spans="1:12">
      <c r="A250" t="s">
        <v>16</v>
      </c>
      <c r="B250" t="s">
        <v>6918</v>
      </c>
      <c r="C250" t="s">
        <v>6913</v>
      </c>
      <c r="D250">
        <v>29</v>
      </c>
      <c r="E250">
        <v>707512790</v>
      </c>
      <c r="F250" t="s">
        <v>2643</v>
      </c>
      <c r="G250" t="s">
        <v>2646</v>
      </c>
      <c r="H250" t="s">
        <v>2644</v>
      </c>
      <c r="I250" t="s">
        <v>2645</v>
      </c>
      <c r="J250" t="s">
        <v>4</v>
      </c>
      <c r="K250">
        <v>3205496241</v>
      </c>
      <c r="L250" s="3">
        <v>0</v>
      </c>
    </row>
    <row r="251" spans="1:12">
      <c r="A251" t="s">
        <v>16</v>
      </c>
      <c r="B251" t="s">
        <v>6918</v>
      </c>
      <c r="C251" t="s">
        <v>6913</v>
      </c>
      <c r="D251">
        <v>30</v>
      </c>
      <c r="E251">
        <v>110309574</v>
      </c>
      <c r="F251" t="s">
        <v>96</v>
      </c>
      <c r="G251" t="s">
        <v>98</v>
      </c>
      <c r="H251" t="s">
        <v>97</v>
      </c>
      <c r="I251" t="s">
        <v>15</v>
      </c>
      <c r="J251" t="s">
        <v>4</v>
      </c>
      <c r="K251">
        <v>3232828087</v>
      </c>
      <c r="L251" s="3">
        <v>18.399999999999999</v>
      </c>
    </row>
    <row r="252" spans="1:12">
      <c r="A252" t="s">
        <v>16</v>
      </c>
      <c r="B252" t="s">
        <v>6918</v>
      </c>
      <c r="C252" t="s">
        <v>6913</v>
      </c>
      <c r="D252">
        <v>30</v>
      </c>
      <c r="E252">
        <v>232198490</v>
      </c>
      <c r="F252" t="s">
        <v>650</v>
      </c>
      <c r="G252" t="s">
        <v>653</v>
      </c>
      <c r="H252" t="s">
        <v>651</v>
      </c>
      <c r="I252" t="s">
        <v>652</v>
      </c>
      <c r="J252" t="s">
        <v>4</v>
      </c>
      <c r="K252">
        <v>3004943250</v>
      </c>
      <c r="L252" s="3">
        <v>20.399999999999999</v>
      </c>
    </row>
    <row r="253" spans="1:12">
      <c r="A253" t="s">
        <v>16</v>
      </c>
      <c r="B253" t="s">
        <v>6918</v>
      </c>
      <c r="C253" t="s">
        <v>6913</v>
      </c>
      <c r="D253">
        <v>33</v>
      </c>
      <c r="E253">
        <v>110283488</v>
      </c>
      <c r="F253" t="s">
        <v>5834</v>
      </c>
      <c r="G253" t="s">
        <v>5836</v>
      </c>
      <c r="H253" t="s">
        <v>5835</v>
      </c>
      <c r="I253" t="s">
        <v>20</v>
      </c>
      <c r="J253" t="s">
        <v>4</v>
      </c>
      <c r="K253">
        <v>3135410320</v>
      </c>
      <c r="L253" s="3">
        <v>7.2</v>
      </c>
    </row>
    <row r="254" spans="1:12">
      <c r="A254" t="s">
        <v>16</v>
      </c>
      <c r="B254" t="s">
        <v>6918</v>
      </c>
      <c r="C254" t="s">
        <v>6913</v>
      </c>
      <c r="D254">
        <v>34</v>
      </c>
      <c r="E254">
        <v>925106730</v>
      </c>
      <c r="F254" t="s">
        <v>3673</v>
      </c>
      <c r="G254" t="s">
        <v>3675</v>
      </c>
      <c r="H254" t="s">
        <v>3674</v>
      </c>
      <c r="I254" t="s">
        <v>419</v>
      </c>
      <c r="J254" t="s">
        <v>4</v>
      </c>
      <c r="K254">
        <v>3016948720</v>
      </c>
      <c r="L254" s="3">
        <v>450</v>
      </c>
    </row>
    <row r="255" spans="1:12">
      <c r="A255" t="s">
        <v>16</v>
      </c>
      <c r="B255" t="s">
        <v>6918</v>
      </c>
      <c r="C255" t="s">
        <v>6913</v>
      </c>
      <c r="D255">
        <v>35</v>
      </c>
      <c r="E255">
        <v>925305260</v>
      </c>
      <c r="F255" t="s">
        <v>1767</v>
      </c>
      <c r="G255" t="s">
        <v>1769</v>
      </c>
      <c r="H255" t="s">
        <v>1768</v>
      </c>
      <c r="I255" t="s">
        <v>419</v>
      </c>
      <c r="J255" t="s">
        <v>4</v>
      </c>
      <c r="K255">
        <v>3241638058</v>
      </c>
      <c r="L255" s="3">
        <v>7.2</v>
      </c>
    </row>
    <row r="256" spans="1:12">
      <c r="A256" t="s">
        <v>16</v>
      </c>
      <c r="B256" t="s">
        <v>6918</v>
      </c>
      <c r="C256" t="s">
        <v>6913</v>
      </c>
      <c r="D256">
        <v>35</v>
      </c>
      <c r="E256">
        <v>645489150</v>
      </c>
      <c r="F256" t="s">
        <v>1786</v>
      </c>
      <c r="G256" t="s">
        <v>579</v>
      </c>
      <c r="H256" t="s">
        <v>1787</v>
      </c>
      <c r="I256" t="s">
        <v>419</v>
      </c>
      <c r="J256" t="s">
        <v>4</v>
      </c>
      <c r="K256">
        <v>3017075151</v>
      </c>
      <c r="L256" s="3">
        <v>4</v>
      </c>
    </row>
    <row r="257" spans="1:12">
      <c r="A257" t="s">
        <v>16</v>
      </c>
      <c r="B257" t="s">
        <v>6918</v>
      </c>
      <c r="C257" t="s">
        <v>6913</v>
      </c>
      <c r="D257">
        <v>36</v>
      </c>
      <c r="E257">
        <v>127165230</v>
      </c>
      <c r="F257" t="s">
        <v>5801</v>
      </c>
      <c r="G257" t="s">
        <v>5803</v>
      </c>
      <c r="H257" t="s">
        <v>5802</v>
      </c>
      <c r="I257" t="s">
        <v>4919</v>
      </c>
      <c r="J257" t="s">
        <v>4</v>
      </c>
      <c r="K257">
        <v>3214653621</v>
      </c>
      <c r="L257" s="3">
        <v>9.26</v>
      </c>
    </row>
    <row r="258" spans="1:12">
      <c r="A258" t="s">
        <v>16</v>
      </c>
      <c r="B258" t="s">
        <v>6918</v>
      </c>
      <c r="C258" t="s">
        <v>6913</v>
      </c>
      <c r="D258">
        <v>37</v>
      </c>
      <c r="E258">
        <v>901438881</v>
      </c>
      <c r="F258" t="s">
        <v>2625</v>
      </c>
      <c r="H258" t="s">
        <v>2626</v>
      </c>
      <c r="I258" t="s">
        <v>2627</v>
      </c>
      <c r="J258" t="s">
        <v>4</v>
      </c>
      <c r="K258">
        <v>3014540472</v>
      </c>
      <c r="L258" s="3">
        <v>0</v>
      </c>
    </row>
    <row r="259" spans="1:12">
      <c r="A259" t="s">
        <v>16</v>
      </c>
      <c r="B259" t="s">
        <v>6918</v>
      </c>
      <c r="C259" t="s">
        <v>6913</v>
      </c>
      <c r="D259">
        <v>39</v>
      </c>
      <c r="E259">
        <v>706910730</v>
      </c>
      <c r="F259" t="s">
        <v>6294</v>
      </c>
      <c r="G259" t="s">
        <v>6296</v>
      </c>
      <c r="H259" t="s">
        <v>6295</v>
      </c>
      <c r="I259" t="s">
        <v>4423</v>
      </c>
      <c r="J259" t="s">
        <v>4</v>
      </c>
      <c r="K259">
        <v>3205461612</v>
      </c>
      <c r="L259" s="3">
        <v>165</v>
      </c>
    </row>
    <row r="260" spans="1:12">
      <c r="A260" t="s">
        <v>16</v>
      </c>
      <c r="B260" t="s">
        <v>6918</v>
      </c>
      <c r="C260" t="s">
        <v>6913</v>
      </c>
      <c r="D260">
        <v>41</v>
      </c>
      <c r="E260">
        <v>100556893</v>
      </c>
      <c r="F260" t="s">
        <v>5533</v>
      </c>
      <c r="G260" t="s">
        <v>5535</v>
      </c>
      <c r="H260" t="s">
        <v>5534</v>
      </c>
      <c r="I260" t="s">
        <v>660</v>
      </c>
      <c r="J260" t="s">
        <v>4</v>
      </c>
      <c r="K260">
        <v>2822127</v>
      </c>
      <c r="L260" s="3">
        <v>864</v>
      </c>
    </row>
    <row r="261" spans="1:12">
      <c r="A261" t="s">
        <v>16</v>
      </c>
      <c r="B261" t="s">
        <v>6918</v>
      </c>
      <c r="C261" t="s">
        <v>6913</v>
      </c>
      <c r="D261">
        <v>50</v>
      </c>
      <c r="E261">
        <v>681252700</v>
      </c>
      <c r="F261" t="s">
        <v>499</v>
      </c>
      <c r="G261" t="s">
        <v>502</v>
      </c>
      <c r="H261" t="s">
        <v>500</v>
      </c>
      <c r="I261" t="s">
        <v>501</v>
      </c>
      <c r="J261" t="s">
        <v>4</v>
      </c>
      <c r="K261">
        <v>3016452122</v>
      </c>
      <c r="L261" s="3">
        <v>84</v>
      </c>
    </row>
    <row r="262" spans="1:12">
      <c r="A262" t="s">
        <v>16</v>
      </c>
      <c r="B262" t="s">
        <v>6918</v>
      </c>
      <c r="C262" t="s">
        <v>6913</v>
      </c>
      <c r="D262">
        <v>390</v>
      </c>
      <c r="E262">
        <v>925227530</v>
      </c>
      <c r="F262" t="s">
        <v>1318</v>
      </c>
      <c r="G262" t="s">
        <v>1320</v>
      </c>
      <c r="H262" t="s">
        <v>1319</v>
      </c>
      <c r="I262" t="s">
        <v>113</v>
      </c>
      <c r="J262" t="s">
        <v>4</v>
      </c>
      <c r="K262">
        <v>3114240160</v>
      </c>
      <c r="L262" s="3">
        <v>34.799999999999997</v>
      </c>
    </row>
    <row r="263" spans="1:12">
      <c r="A263" t="s">
        <v>16</v>
      </c>
      <c r="B263" t="s">
        <v>6918</v>
      </c>
      <c r="C263" t="s">
        <v>6916</v>
      </c>
      <c r="D263">
        <v>1</v>
      </c>
      <c r="E263">
        <v>924980840</v>
      </c>
      <c r="F263" t="s">
        <v>2498</v>
      </c>
      <c r="G263" t="s">
        <v>2501</v>
      </c>
      <c r="H263" t="s">
        <v>2499</v>
      </c>
      <c r="I263" t="s">
        <v>2500</v>
      </c>
      <c r="J263" t="s">
        <v>4</v>
      </c>
      <c r="K263">
        <v>3007606979</v>
      </c>
      <c r="L263" s="3">
        <v>-2.34</v>
      </c>
    </row>
    <row r="264" spans="1:12">
      <c r="A264" t="s">
        <v>16</v>
      </c>
      <c r="B264" t="s">
        <v>6918</v>
      </c>
      <c r="C264" t="s">
        <v>6916</v>
      </c>
      <c r="D264">
        <v>2</v>
      </c>
      <c r="E264">
        <v>104075120</v>
      </c>
      <c r="F264" t="s">
        <v>3849</v>
      </c>
      <c r="G264" t="s">
        <v>3851</v>
      </c>
      <c r="H264" t="s">
        <v>3850</v>
      </c>
      <c r="I264" t="s">
        <v>344</v>
      </c>
      <c r="J264" t="s">
        <v>4</v>
      </c>
      <c r="K264">
        <v>3216063864</v>
      </c>
      <c r="L264" s="3">
        <v>91.8</v>
      </c>
    </row>
    <row r="265" spans="1:12">
      <c r="A265" t="s">
        <v>16</v>
      </c>
      <c r="B265" t="s">
        <v>6918</v>
      </c>
      <c r="C265" t="s">
        <v>6916</v>
      </c>
      <c r="D265">
        <v>4</v>
      </c>
      <c r="E265">
        <v>110145863</v>
      </c>
      <c r="F265" t="s">
        <v>486</v>
      </c>
      <c r="G265" t="s">
        <v>489</v>
      </c>
      <c r="H265" t="s">
        <v>487</v>
      </c>
      <c r="I265" t="s">
        <v>488</v>
      </c>
      <c r="J265" t="s">
        <v>4</v>
      </c>
      <c r="K265">
        <v>3128314378</v>
      </c>
      <c r="L265" s="3">
        <v>69.900000000000006</v>
      </c>
    </row>
    <row r="266" spans="1:12">
      <c r="A266" t="s">
        <v>16</v>
      </c>
      <c r="B266" t="s">
        <v>6918</v>
      </c>
      <c r="C266" t="s">
        <v>6916</v>
      </c>
      <c r="D266">
        <v>4</v>
      </c>
      <c r="E266">
        <v>926414760</v>
      </c>
      <c r="F266" t="s">
        <v>787</v>
      </c>
      <c r="G266" t="s">
        <v>789</v>
      </c>
      <c r="H266" t="s">
        <v>788</v>
      </c>
      <c r="I266" t="s">
        <v>74</v>
      </c>
      <c r="J266" t="s">
        <v>4</v>
      </c>
      <c r="K266">
        <v>3135648943</v>
      </c>
      <c r="L266" s="3">
        <v>20.61</v>
      </c>
    </row>
    <row r="267" spans="1:12">
      <c r="A267" t="s">
        <v>16</v>
      </c>
      <c r="B267" t="s">
        <v>6918</v>
      </c>
      <c r="C267" t="s">
        <v>6916</v>
      </c>
      <c r="D267">
        <v>5</v>
      </c>
      <c r="E267">
        <v>100566351</v>
      </c>
      <c r="F267" t="s">
        <v>342</v>
      </c>
      <c r="G267" t="s">
        <v>345</v>
      </c>
      <c r="H267" t="s">
        <v>343</v>
      </c>
      <c r="I267" t="s">
        <v>344</v>
      </c>
      <c r="J267" t="s">
        <v>4</v>
      </c>
      <c r="K267">
        <v>3024179144</v>
      </c>
      <c r="L267" s="3">
        <v>6.3</v>
      </c>
    </row>
    <row r="268" spans="1:12">
      <c r="A268" t="s">
        <v>16</v>
      </c>
      <c r="B268" t="s">
        <v>6918</v>
      </c>
      <c r="C268" t="s">
        <v>6916</v>
      </c>
      <c r="D268">
        <v>5</v>
      </c>
      <c r="E268">
        <v>110138361</v>
      </c>
      <c r="F268" t="s">
        <v>2993</v>
      </c>
      <c r="G268" t="s">
        <v>2995</v>
      </c>
      <c r="H268" t="s">
        <v>2994</v>
      </c>
      <c r="I268" t="s">
        <v>344</v>
      </c>
      <c r="J268" t="s">
        <v>4</v>
      </c>
      <c r="K268">
        <v>3015497493</v>
      </c>
      <c r="L268" s="3">
        <v>40.5</v>
      </c>
    </row>
    <row r="269" spans="1:12">
      <c r="A269" t="s">
        <v>16</v>
      </c>
      <c r="B269" t="s">
        <v>6918</v>
      </c>
      <c r="C269" t="s">
        <v>6916</v>
      </c>
      <c r="D269">
        <v>5</v>
      </c>
      <c r="E269">
        <v>722691900</v>
      </c>
      <c r="F269" t="s">
        <v>6858</v>
      </c>
      <c r="G269" t="s">
        <v>6860</v>
      </c>
      <c r="H269" t="s">
        <v>6859</v>
      </c>
      <c r="I269" t="s">
        <v>249</v>
      </c>
      <c r="J269" t="s">
        <v>4</v>
      </c>
      <c r="K269">
        <v>6053603926</v>
      </c>
      <c r="L269" s="3">
        <v>40.08</v>
      </c>
    </row>
    <row r="270" spans="1:12">
      <c r="A270" t="s">
        <v>16</v>
      </c>
      <c r="B270" t="s">
        <v>6918</v>
      </c>
      <c r="C270" t="s">
        <v>6916</v>
      </c>
      <c r="D270">
        <v>6</v>
      </c>
      <c r="E270">
        <v>645884520</v>
      </c>
      <c r="F270" t="s">
        <v>3349</v>
      </c>
      <c r="G270" t="s">
        <v>2155</v>
      </c>
      <c r="H270" t="s">
        <v>3350</v>
      </c>
      <c r="I270" t="s">
        <v>344</v>
      </c>
      <c r="J270" t="s">
        <v>4</v>
      </c>
      <c r="K270">
        <v>3008558787</v>
      </c>
      <c r="L270" s="3">
        <v>43.8</v>
      </c>
    </row>
    <row r="271" spans="1:12">
      <c r="A271" t="s">
        <v>16</v>
      </c>
      <c r="B271" t="s">
        <v>6918</v>
      </c>
      <c r="C271" t="s">
        <v>6916</v>
      </c>
      <c r="D271">
        <v>7</v>
      </c>
      <c r="E271">
        <v>110280456</v>
      </c>
      <c r="F271" t="s">
        <v>1360</v>
      </c>
      <c r="G271" t="s">
        <v>1362</v>
      </c>
      <c r="H271" t="s">
        <v>1361</v>
      </c>
      <c r="I271" t="s">
        <v>344</v>
      </c>
      <c r="J271" t="s">
        <v>4</v>
      </c>
      <c r="K271">
        <v>3012952561</v>
      </c>
      <c r="L271" s="3">
        <v>14.35</v>
      </c>
    </row>
    <row r="272" spans="1:12">
      <c r="A272" t="s">
        <v>16</v>
      </c>
      <c r="B272" t="s">
        <v>6918</v>
      </c>
      <c r="C272" t="s">
        <v>6916</v>
      </c>
      <c r="D272">
        <v>8</v>
      </c>
      <c r="E272">
        <v>400000367</v>
      </c>
      <c r="F272" t="s">
        <v>2981</v>
      </c>
      <c r="G272" t="s">
        <v>2983</v>
      </c>
      <c r="H272" t="s">
        <v>2982</v>
      </c>
      <c r="I272" t="s">
        <v>442</v>
      </c>
      <c r="J272" t="s">
        <v>4</v>
      </c>
      <c r="K272">
        <v>3147570971</v>
      </c>
      <c r="L272" s="3">
        <v>17.95</v>
      </c>
    </row>
    <row r="273" spans="1:12">
      <c r="A273" t="s">
        <v>16</v>
      </c>
      <c r="B273" t="s">
        <v>6918</v>
      </c>
      <c r="C273" t="s">
        <v>6916</v>
      </c>
      <c r="D273">
        <v>9</v>
      </c>
      <c r="E273">
        <v>647005520</v>
      </c>
      <c r="F273" t="s">
        <v>1196</v>
      </c>
      <c r="G273" t="s">
        <v>1198</v>
      </c>
      <c r="H273" t="s">
        <v>1197</v>
      </c>
      <c r="I273" t="s">
        <v>442</v>
      </c>
      <c r="J273" t="s">
        <v>4</v>
      </c>
      <c r="K273">
        <v>3148704398</v>
      </c>
      <c r="L273" s="3">
        <v>33</v>
      </c>
    </row>
    <row r="274" spans="1:12">
      <c r="A274" t="s">
        <v>16</v>
      </c>
      <c r="B274" t="s">
        <v>6918</v>
      </c>
      <c r="C274" t="s">
        <v>6916</v>
      </c>
      <c r="D274">
        <v>10</v>
      </c>
      <c r="E274">
        <v>259098730</v>
      </c>
      <c r="F274" t="s">
        <v>1945</v>
      </c>
      <c r="G274" t="s">
        <v>1947</v>
      </c>
      <c r="H274" t="s">
        <v>1946</v>
      </c>
      <c r="I274" t="s">
        <v>442</v>
      </c>
      <c r="J274" t="s">
        <v>4</v>
      </c>
      <c r="K274">
        <v>3145804134</v>
      </c>
      <c r="L274" s="3">
        <v>27</v>
      </c>
    </row>
    <row r="275" spans="1:12">
      <c r="A275" t="s">
        <v>16</v>
      </c>
      <c r="B275" t="s">
        <v>6918</v>
      </c>
      <c r="C275" t="s">
        <v>6916</v>
      </c>
      <c r="D275">
        <v>10</v>
      </c>
      <c r="E275">
        <v>100194197</v>
      </c>
      <c r="F275" t="s">
        <v>4282</v>
      </c>
      <c r="G275" t="s">
        <v>3912</v>
      </c>
      <c r="H275" t="s">
        <v>4283</v>
      </c>
      <c r="I275" t="s">
        <v>488</v>
      </c>
      <c r="J275" t="s">
        <v>4</v>
      </c>
      <c r="K275">
        <v>3003329540</v>
      </c>
      <c r="L275" s="3">
        <v>0</v>
      </c>
    </row>
    <row r="276" spans="1:12">
      <c r="A276" t="s">
        <v>16</v>
      </c>
      <c r="B276" t="s">
        <v>6918</v>
      </c>
      <c r="C276" t="s">
        <v>6916</v>
      </c>
      <c r="D276">
        <v>11</v>
      </c>
      <c r="E276">
        <v>110373847</v>
      </c>
      <c r="F276" t="s">
        <v>1406</v>
      </c>
      <c r="G276" t="s">
        <v>1408</v>
      </c>
      <c r="H276" t="s">
        <v>1407</v>
      </c>
      <c r="I276" t="s">
        <v>492</v>
      </c>
      <c r="J276" t="s">
        <v>4</v>
      </c>
      <c r="K276">
        <v>3215134085</v>
      </c>
      <c r="L276" s="3">
        <v>6</v>
      </c>
    </row>
    <row r="277" spans="1:12">
      <c r="A277" t="s">
        <v>16</v>
      </c>
      <c r="B277" t="s">
        <v>6918</v>
      </c>
      <c r="C277" t="s">
        <v>6916</v>
      </c>
      <c r="D277">
        <v>12</v>
      </c>
      <c r="E277">
        <v>1252664</v>
      </c>
      <c r="F277" t="s">
        <v>3322</v>
      </c>
      <c r="G277" t="s">
        <v>3324</v>
      </c>
      <c r="H277" t="s">
        <v>3323</v>
      </c>
      <c r="I277" t="s">
        <v>492</v>
      </c>
      <c r="J277" t="s">
        <v>4</v>
      </c>
      <c r="K277">
        <v>3103677629</v>
      </c>
      <c r="L277" s="3">
        <v>12.2</v>
      </c>
    </row>
    <row r="278" spans="1:12">
      <c r="A278" t="s">
        <v>16</v>
      </c>
      <c r="B278" t="s">
        <v>6918</v>
      </c>
      <c r="C278" t="s">
        <v>6916</v>
      </c>
      <c r="D278">
        <v>12</v>
      </c>
      <c r="E278">
        <v>110068436</v>
      </c>
      <c r="F278" t="s">
        <v>4842</v>
      </c>
      <c r="G278" t="s">
        <v>4844</v>
      </c>
      <c r="H278" t="s">
        <v>4843</v>
      </c>
      <c r="I278" t="s">
        <v>2838</v>
      </c>
      <c r="J278" t="s">
        <v>4</v>
      </c>
      <c r="K278">
        <v>3113142434</v>
      </c>
      <c r="L278" s="3">
        <v>8</v>
      </c>
    </row>
    <row r="279" spans="1:12">
      <c r="A279" t="s">
        <v>16</v>
      </c>
      <c r="B279" t="s">
        <v>6918</v>
      </c>
      <c r="C279" t="s">
        <v>6916</v>
      </c>
      <c r="D279">
        <v>13</v>
      </c>
      <c r="E279">
        <v>110282641</v>
      </c>
      <c r="F279" t="s">
        <v>490</v>
      </c>
      <c r="G279" t="s">
        <v>493</v>
      </c>
      <c r="H279" t="s">
        <v>491</v>
      </c>
      <c r="I279" t="s">
        <v>492</v>
      </c>
      <c r="J279" t="s">
        <v>4</v>
      </c>
      <c r="K279">
        <v>3002490573</v>
      </c>
      <c r="L279" s="3">
        <v>9.75</v>
      </c>
    </row>
    <row r="280" spans="1:12">
      <c r="A280" t="s">
        <v>16</v>
      </c>
      <c r="B280" t="s">
        <v>6918</v>
      </c>
      <c r="C280" t="s">
        <v>6916</v>
      </c>
      <c r="D280">
        <v>13</v>
      </c>
      <c r="E280">
        <v>110024821</v>
      </c>
      <c r="F280" t="s">
        <v>4120</v>
      </c>
      <c r="G280" t="s">
        <v>4123</v>
      </c>
      <c r="H280" t="s">
        <v>4121</v>
      </c>
      <c r="I280" t="s">
        <v>4122</v>
      </c>
      <c r="J280" t="s">
        <v>4</v>
      </c>
      <c r="K280">
        <v>3128498338</v>
      </c>
      <c r="L280" s="3">
        <v>75</v>
      </c>
    </row>
    <row r="281" spans="1:12">
      <c r="A281" t="s">
        <v>16</v>
      </c>
      <c r="B281" t="s">
        <v>6918</v>
      </c>
      <c r="C281" t="s">
        <v>6916</v>
      </c>
      <c r="D281">
        <v>14</v>
      </c>
      <c r="E281">
        <v>706924620</v>
      </c>
      <c r="F281" t="s">
        <v>2984</v>
      </c>
      <c r="G281" t="s">
        <v>2986</v>
      </c>
      <c r="H281" t="s">
        <v>2985</v>
      </c>
      <c r="I281" t="s">
        <v>2838</v>
      </c>
      <c r="J281" t="s">
        <v>4</v>
      </c>
      <c r="K281">
        <v>3186125199</v>
      </c>
      <c r="L281" s="3">
        <v>16.05</v>
      </c>
    </row>
    <row r="282" spans="1:12">
      <c r="A282" t="s">
        <v>16</v>
      </c>
      <c r="B282" t="s">
        <v>6918</v>
      </c>
      <c r="C282" t="s">
        <v>6916</v>
      </c>
      <c r="D282">
        <v>15</v>
      </c>
      <c r="E282">
        <v>645669110</v>
      </c>
      <c r="F282" t="s">
        <v>4329</v>
      </c>
      <c r="G282" t="s">
        <v>4331</v>
      </c>
      <c r="H282" t="s">
        <v>4330</v>
      </c>
      <c r="I282" t="s">
        <v>492</v>
      </c>
      <c r="J282" t="s">
        <v>4</v>
      </c>
      <c r="K282">
        <v>3145544530</v>
      </c>
      <c r="L282" s="3">
        <v>64.8</v>
      </c>
    </row>
    <row r="283" spans="1:12">
      <c r="A283" t="s">
        <v>16</v>
      </c>
      <c r="B283" t="s">
        <v>6918</v>
      </c>
      <c r="C283" t="s">
        <v>6916</v>
      </c>
      <c r="D283">
        <v>15</v>
      </c>
      <c r="E283">
        <v>924992910</v>
      </c>
      <c r="F283" t="s">
        <v>4852</v>
      </c>
      <c r="G283" t="s">
        <v>4854</v>
      </c>
      <c r="H283" t="s">
        <v>4853</v>
      </c>
      <c r="I283" t="s">
        <v>2838</v>
      </c>
      <c r="J283" t="s">
        <v>4</v>
      </c>
      <c r="K283">
        <v>3147084010</v>
      </c>
      <c r="L283" s="3">
        <v>6</v>
      </c>
    </row>
    <row r="284" spans="1:12">
      <c r="A284" t="s">
        <v>16</v>
      </c>
      <c r="B284" t="s">
        <v>6918</v>
      </c>
      <c r="C284" t="s">
        <v>6916</v>
      </c>
      <c r="D284">
        <v>15</v>
      </c>
      <c r="E284">
        <v>109583315</v>
      </c>
      <c r="F284" t="s">
        <v>4941</v>
      </c>
      <c r="G284" t="s">
        <v>4943</v>
      </c>
      <c r="H284" t="s">
        <v>4942</v>
      </c>
      <c r="I284" t="s">
        <v>492</v>
      </c>
      <c r="J284" t="s">
        <v>355</v>
      </c>
      <c r="K284">
        <v>3008688163</v>
      </c>
      <c r="L284" s="3">
        <v>4.5599999999999996</v>
      </c>
    </row>
    <row r="285" spans="1:12">
      <c r="A285" t="s">
        <v>16</v>
      </c>
      <c r="B285" t="s">
        <v>6918</v>
      </c>
      <c r="C285" t="s">
        <v>6916</v>
      </c>
      <c r="D285">
        <v>16</v>
      </c>
      <c r="E285">
        <v>645817040</v>
      </c>
      <c r="F285" t="s">
        <v>2563</v>
      </c>
      <c r="G285" t="s">
        <v>2565</v>
      </c>
      <c r="H285" t="s">
        <v>2564</v>
      </c>
      <c r="I285" t="s">
        <v>492</v>
      </c>
      <c r="J285" t="s">
        <v>4</v>
      </c>
      <c r="K285">
        <v>3127072777</v>
      </c>
      <c r="L285" s="3">
        <v>17.100000000000001</v>
      </c>
    </row>
    <row r="286" spans="1:12">
      <c r="A286" t="s">
        <v>16</v>
      </c>
      <c r="B286" t="s">
        <v>6918</v>
      </c>
      <c r="C286" t="s">
        <v>6916</v>
      </c>
      <c r="D286">
        <v>18</v>
      </c>
      <c r="E286">
        <v>901694553</v>
      </c>
      <c r="F286" t="s">
        <v>3599</v>
      </c>
      <c r="H286" t="s">
        <v>3600</v>
      </c>
      <c r="I286" t="s">
        <v>3601</v>
      </c>
      <c r="J286" t="s">
        <v>4</v>
      </c>
      <c r="K286">
        <v>3216599594</v>
      </c>
      <c r="L286" s="3">
        <v>21.6</v>
      </c>
    </row>
    <row r="287" spans="1:12">
      <c r="A287" t="s">
        <v>16</v>
      </c>
      <c r="B287" t="s">
        <v>6918</v>
      </c>
      <c r="C287" t="s">
        <v>6916</v>
      </c>
      <c r="D287">
        <v>19</v>
      </c>
      <c r="E287">
        <v>110287249</v>
      </c>
      <c r="F287" t="s">
        <v>1843</v>
      </c>
      <c r="G287" t="s">
        <v>1845</v>
      </c>
      <c r="H287" t="s">
        <v>1844</v>
      </c>
      <c r="I287" t="s">
        <v>492</v>
      </c>
      <c r="J287" t="s">
        <v>4</v>
      </c>
      <c r="K287">
        <v>3128023745</v>
      </c>
      <c r="L287" s="3">
        <v>55</v>
      </c>
    </row>
    <row r="288" spans="1:12">
      <c r="A288" t="s">
        <v>16</v>
      </c>
      <c r="B288" t="s">
        <v>6918</v>
      </c>
      <c r="C288" t="s">
        <v>6916</v>
      </c>
      <c r="D288">
        <v>20</v>
      </c>
      <c r="E288">
        <v>110286283</v>
      </c>
      <c r="F288" t="s">
        <v>1975</v>
      </c>
      <c r="G288" t="s">
        <v>1977</v>
      </c>
      <c r="H288" t="s">
        <v>1976</v>
      </c>
      <c r="I288" t="s">
        <v>492</v>
      </c>
      <c r="J288" t="s">
        <v>4</v>
      </c>
      <c r="K288">
        <v>3113140738</v>
      </c>
      <c r="L288" s="3">
        <v>5.0999999999999996</v>
      </c>
    </row>
    <row r="289" spans="1:12">
      <c r="A289" t="s">
        <v>16</v>
      </c>
      <c r="B289" t="s">
        <v>6918</v>
      </c>
      <c r="C289" t="s">
        <v>6916</v>
      </c>
      <c r="D289">
        <v>21</v>
      </c>
      <c r="E289">
        <v>330050370</v>
      </c>
      <c r="F289" t="s">
        <v>2509</v>
      </c>
      <c r="G289" t="s">
        <v>2511</v>
      </c>
      <c r="H289" t="s">
        <v>2510</v>
      </c>
      <c r="I289" t="s">
        <v>492</v>
      </c>
      <c r="J289" t="s">
        <v>4</v>
      </c>
      <c r="K289">
        <v>3126276442</v>
      </c>
      <c r="L289" s="3">
        <v>9.1</v>
      </c>
    </row>
    <row r="290" spans="1:12">
      <c r="A290" t="s">
        <v>16</v>
      </c>
      <c r="B290" t="s">
        <v>6918</v>
      </c>
      <c r="C290" t="s">
        <v>6916</v>
      </c>
      <c r="D290">
        <v>23</v>
      </c>
      <c r="E290">
        <v>106307453</v>
      </c>
      <c r="F290" t="s">
        <v>840</v>
      </c>
      <c r="G290" t="s">
        <v>842</v>
      </c>
      <c r="H290" t="s">
        <v>841</v>
      </c>
      <c r="I290" t="s">
        <v>735</v>
      </c>
      <c r="J290" t="s">
        <v>4</v>
      </c>
      <c r="K290">
        <v>3243207082</v>
      </c>
      <c r="L290" s="3">
        <v>64.8</v>
      </c>
    </row>
    <row r="291" spans="1:12">
      <c r="A291" t="s">
        <v>16</v>
      </c>
      <c r="B291" t="s">
        <v>6918</v>
      </c>
      <c r="C291" t="s">
        <v>6916</v>
      </c>
      <c r="D291">
        <v>23</v>
      </c>
      <c r="E291">
        <v>645737540</v>
      </c>
      <c r="F291" t="s">
        <v>1854</v>
      </c>
      <c r="G291" t="s">
        <v>75</v>
      </c>
      <c r="H291" t="s">
        <v>1855</v>
      </c>
      <c r="I291" t="s">
        <v>492</v>
      </c>
      <c r="J291" t="s">
        <v>4</v>
      </c>
      <c r="K291">
        <v>3013215556</v>
      </c>
      <c r="L291" s="3">
        <v>34.6</v>
      </c>
    </row>
    <row r="292" spans="1:12">
      <c r="A292" t="s">
        <v>16</v>
      </c>
      <c r="B292" t="s">
        <v>6918</v>
      </c>
      <c r="C292" t="s">
        <v>6916</v>
      </c>
      <c r="D292">
        <v>25</v>
      </c>
      <c r="E292">
        <v>646997140</v>
      </c>
      <c r="F292" t="s">
        <v>837</v>
      </c>
      <c r="G292" t="s">
        <v>839</v>
      </c>
      <c r="H292" t="s">
        <v>838</v>
      </c>
      <c r="I292" t="s">
        <v>735</v>
      </c>
      <c r="J292" t="s">
        <v>4</v>
      </c>
      <c r="K292">
        <v>3006434136</v>
      </c>
      <c r="L292" s="3">
        <v>23.55</v>
      </c>
    </row>
    <row r="293" spans="1:12">
      <c r="A293" t="s">
        <v>16</v>
      </c>
      <c r="B293" t="s">
        <v>6918</v>
      </c>
      <c r="C293" t="s">
        <v>6916</v>
      </c>
      <c r="D293">
        <v>25</v>
      </c>
      <c r="E293">
        <v>926414330</v>
      </c>
      <c r="F293" t="s">
        <v>3686</v>
      </c>
      <c r="G293" t="s">
        <v>59</v>
      </c>
      <c r="H293" t="s">
        <v>3687</v>
      </c>
      <c r="I293" t="s">
        <v>1943</v>
      </c>
      <c r="J293" t="s">
        <v>4</v>
      </c>
      <c r="K293">
        <v>3113905613</v>
      </c>
      <c r="L293" s="3">
        <v>40.799999999999997</v>
      </c>
    </row>
    <row r="294" spans="1:12">
      <c r="A294" t="s">
        <v>16</v>
      </c>
      <c r="B294" t="s">
        <v>6918</v>
      </c>
      <c r="C294" t="s">
        <v>6916</v>
      </c>
      <c r="D294">
        <v>25</v>
      </c>
      <c r="E294">
        <v>110033266</v>
      </c>
      <c r="F294" t="s">
        <v>4213</v>
      </c>
      <c r="G294" t="s">
        <v>2145</v>
      </c>
      <c r="H294" t="s">
        <v>4214</v>
      </c>
      <c r="I294" t="s">
        <v>735</v>
      </c>
      <c r="J294" t="s">
        <v>4</v>
      </c>
      <c r="K294">
        <v>3002904381</v>
      </c>
      <c r="L294" s="3">
        <v>7.2</v>
      </c>
    </row>
    <row r="295" spans="1:12">
      <c r="A295" t="s">
        <v>16</v>
      </c>
      <c r="B295" t="s">
        <v>6918</v>
      </c>
      <c r="C295" t="s">
        <v>6916</v>
      </c>
      <c r="D295">
        <v>25</v>
      </c>
      <c r="E295">
        <v>110284718</v>
      </c>
      <c r="F295" t="s">
        <v>4307</v>
      </c>
      <c r="G295" t="s">
        <v>4309</v>
      </c>
      <c r="H295" t="s">
        <v>4308</v>
      </c>
      <c r="I295" t="s">
        <v>2983</v>
      </c>
      <c r="J295" t="s">
        <v>4</v>
      </c>
      <c r="K295">
        <v>3207314486</v>
      </c>
      <c r="L295" s="3">
        <v>23</v>
      </c>
    </row>
    <row r="296" spans="1:12">
      <c r="A296" t="s">
        <v>16</v>
      </c>
      <c r="B296" t="s">
        <v>6918</v>
      </c>
      <c r="C296" t="s">
        <v>6916</v>
      </c>
      <c r="D296">
        <v>25</v>
      </c>
      <c r="E296">
        <v>100782427</v>
      </c>
      <c r="F296" t="s">
        <v>5102</v>
      </c>
      <c r="G296" t="s">
        <v>102</v>
      </c>
      <c r="H296" t="s">
        <v>5103</v>
      </c>
      <c r="I296" t="s">
        <v>2983</v>
      </c>
      <c r="J296" t="s">
        <v>4</v>
      </c>
      <c r="K296">
        <v>3215350031</v>
      </c>
      <c r="L296" s="3">
        <v>35.5</v>
      </c>
    </row>
    <row r="297" spans="1:12">
      <c r="A297" t="s">
        <v>16</v>
      </c>
      <c r="B297" t="s">
        <v>6918</v>
      </c>
      <c r="C297" t="s">
        <v>6916</v>
      </c>
      <c r="D297">
        <v>26</v>
      </c>
      <c r="E297">
        <v>783822400</v>
      </c>
      <c r="F297" t="s">
        <v>733</v>
      </c>
      <c r="G297" t="s">
        <v>736</v>
      </c>
      <c r="H297" t="s">
        <v>734</v>
      </c>
      <c r="I297" t="s">
        <v>735</v>
      </c>
      <c r="J297" t="s">
        <v>4</v>
      </c>
      <c r="K297">
        <v>3026515669</v>
      </c>
      <c r="L297" s="3">
        <v>38.700000000000003</v>
      </c>
    </row>
    <row r="298" spans="1:12">
      <c r="A298" t="s">
        <v>16</v>
      </c>
      <c r="B298" t="s">
        <v>6918</v>
      </c>
      <c r="C298" t="s">
        <v>6916</v>
      </c>
      <c r="D298">
        <v>26</v>
      </c>
      <c r="E298">
        <v>100560458</v>
      </c>
      <c r="F298" t="s">
        <v>5558</v>
      </c>
      <c r="G298" t="s">
        <v>5560</v>
      </c>
      <c r="H298" t="s">
        <v>5559</v>
      </c>
      <c r="I298" t="s">
        <v>442</v>
      </c>
      <c r="J298" t="s">
        <v>4</v>
      </c>
      <c r="K298">
        <v>3108997231</v>
      </c>
      <c r="L298" s="3">
        <v>7.2</v>
      </c>
    </row>
    <row r="299" spans="1:12">
      <c r="A299" t="s">
        <v>16</v>
      </c>
      <c r="B299" t="s">
        <v>6918</v>
      </c>
      <c r="C299" t="s">
        <v>6916</v>
      </c>
      <c r="D299">
        <v>27</v>
      </c>
      <c r="E299">
        <v>645585830</v>
      </c>
      <c r="F299" t="s">
        <v>1139</v>
      </c>
      <c r="G299" t="s">
        <v>294</v>
      </c>
      <c r="H299" t="s">
        <v>1140</v>
      </c>
      <c r="I299" t="s">
        <v>735</v>
      </c>
      <c r="J299" t="s">
        <v>4</v>
      </c>
      <c r="K299">
        <v>3218281748</v>
      </c>
      <c r="L299" s="3">
        <v>6</v>
      </c>
    </row>
    <row r="300" spans="1:12">
      <c r="A300" t="s">
        <v>16</v>
      </c>
      <c r="B300" t="s">
        <v>6918</v>
      </c>
      <c r="C300" t="s">
        <v>6916</v>
      </c>
      <c r="D300">
        <v>28</v>
      </c>
      <c r="E300">
        <v>110024860</v>
      </c>
      <c r="F300" t="s">
        <v>2384</v>
      </c>
      <c r="G300" t="s">
        <v>2386</v>
      </c>
      <c r="H300" t="s">
        <v>2385</v>
      </c>
      <c r="I300" t="s">
        <v>492</v>
      </c>
      <c r="J300" t="s">
        <v>4</v>
      </c>
      <c r="K300">
        <v>3135192349</v>
      </c>
      <c r="L300" s="3">
        <v>18</v>
      </c>
    </row>
    <row r="301" spans="1:12">
      <c r="A301" t="s">
        <v>16</v>
      </c>
      <c r="B301" t="s">
        <v>6918</v>
      </c>
      <c r="C301" t="s">
        <v>6916</v>
      </c>
      <c r="D301">
        <v>30</v>
      </c>
      <c r="E301">
        <v>231757170</v>
      </c>
      <c r="F301" t="s">
        <v>4758</v>
      </c>
      <c r="G301" t="s">
        <v>4760</v>
      </c>
      <c r="H301" t="s">
        <v>4759</v>
      </c>
      <c r="I301" t="s">
        <v>492</v>
      </c>
      <c r="J301" t="s">
        <v>4</v>
      </c>
      <c r="K301">
        <v>3154599932</v>
      </c>
      <c r="L301" s="3">
        <v>12.03</v>
      </c>
    </row>
    <row r="302" spans="1:12">
      <c r="A302" t="s">
        <v>16</v>
      </c>
      <c r="B302" t="s">
        <v>6918</v>
      </c>
      <c r="C302" t="s">
        <v>6916</v>
      </c>
      <c r="D302">
        <v>31</v>
      </c>
      <c r="E302">
        <v>103642233</v>
      </c>
      <c r="F302" t="s">
        <v>3334</v>
      </c>
      <c r="G302" t="s">
        <v>3336</v>
      </c>
      <c r="H302" t="s">
        <v>3335</v>
      </c>
      <c r="I302" t="s">
        <v>442</v>
      </c>
      <c r="J302" t="s">
        <v>4</v>
      </c>
      <c r="K302">
        <v>3326548125</v>
      </c>
      <c r="L302" s="3">
        <v>6</v>
      </c>
    </row>
    <row r="303" spans="1:12">
      <c r="A303" t="s">
        <v>16</v>
      </c>
      <c r="B303" t="s">
        <v>6918</v>
      </c>
      <c r="C303" t="s">
        <v>6916</v>
      </c>
      <c r="D303">
        <v>34</v>
      </c>
      <c r="E303">
        <v>645561450</v>
      </c>
      <c r="F303" t="s">
        <v>2693</v>
      </c>
      <c r="G303" t="s">
        <v>2695</v>
      </c>
      <c r="H303" t="s">
        <v>2694</v>
      </c>
      <c r="I303" t="s">
        <v>1228</v>
      </c>
      <c r="J303" t="s">
        <v>4</v>
      </c>
      <c r="K303">
        <v>2754026</v>
      </c>
      <c r="L303" s="3">
        <v>64.599999999999994</v>
      </c>
    </row>
    <row r="304" spans="1:12">
      <c r="A304" t="s">
        <v>16</v>
      </c>
      <c r="B304" t="s">
        <v>6918</v>
      </c>
      <c r="C304" t="s">
        <v>6916</v>
      </c>
      <c r="D304">
        <v>35</v>
      </c>
      <c r="E304">
        <v>646962580</v>
      </c>
      <c r="F304" t="s">
        <v>440</v>
      </c>
      <c r="G304" t="s">
        <v>443</v>
      </c>
      <c r="H304" t="s">
        <v>441</v>
      </c>
      <c r="I304" t="s">
        <v>442</v>
      </c>
      <c r="J304" t="s">
        <v>4</v>
      </c>
      <c r="K304">
        <v>3005565695</v>
      </c>
      <c r="L304" s="3">
        <v>5.0999999999999996</v>
      </c>
    </row>
    <row r="305" spans="1:12">
      <c r="A305" t="s">
        <v>16</v>
      </c>
      <c r="B305" t="s">
        <v>6918</v>
      </c>
      <c r="C305" t="s">
        <v>6916</v>
      </c>
      <c r="D305">
        <v>35</v>
      </c>
      <c r="E305">
        <v>110062642</v>
      </c>
      <c r="F305" t="s">
        <v>3032</v>
      </c>
      <c r="G305" t="s">
        <v>3034</v>
      </c>
      <c r="H305" t="s">
        <v>3033</v>
      </c>
      <c r="I305" t="s">
        <v>938</v>
      </c>
      <c r="J305" t="s">
        <v>4</v>
      </c>
      <c r="K305">
        <v>3145007849</v>
      </c>
      <c r="L305" s="3">
        <v>6.75</v>
      </c>
    </row>
    <row r="306" spans="1:12">
      <c r="A306" t="s">
        <v>16</v>
      </c>
      <c r="B306" t="s">
        <v>6918</v>
      </c>
      <c r="C306" t="s">
        <v>6916</v>
      </c>
      <c r="D306">
        <v>35</v>
      </c>
      <c r="E306">
        <v>105680204</v>
      </c>
      <c r="F306" t="s">
        <v>3389</v>
      </c>
      <c r="G306" t="s">
        <v>3391</v>
      </c>
      <c r="H306" t="s">
        <v>3390</v>
      </c>
      <c r="I306" t="s">
        <v>1370</v>
      </c>
      <c r="J306" t="s">
        <v>4</v>
      </c>
      <c r="K306">
        <v>3003200452</v>
      </c>
      <c r="L306" s="3">
        <v>57.9</v>
      </c>
    </row>
    <row r="307" spans="1:12">
      <c r="A307" t="s">
        <v>16</v>
      </c>
      <c r="B307" t="s">
        <v>6918</v>
      </c>
      <c r="C307" t="s">
        <v>6916</v>
      </c>
      <c r="D307">
        <v>35</v>
      </c>
      <c r="E307">
        <v>107225686</v>
      </c>
      <c r="F307" t="s">
        <v>4740</v>
      </c>
      <c r="G307" t="s">
        <v>4742</v>
      </c>
      <c r="H307" t="s">
        <v>4741</v>
      </c>
      <c r="I307" t="s">
        <v>2983</v>
      </c>
      <c r="J307" t="s">
        <v>4</v>
      </c>
      <c r="K307">
        <v>3239005652</v>
      </c>
      <c r="L307" s="3">
        <v>26.8</v>
      </c>
    </row>
    <row r="308" spans="1:12">
      <c r="A308" t="s">
        <v>16</v>
      </c>
      <c r="B308" t="s">
        <v>6918</v>
      </c>
      <c r="C308" t="s">
        <v>6916</v>
      </c>
      <c r="D308">
        <v>36</v>
      </c>
      <c r="E308">
        <v>110287869</v>
      </c>
      <c r="F308" t="s">
        <v>4352</v>
      </c>
      <c r="G308" t="s">
        <v>4354</v>
      </c>
      <c r="H308" t="s">
        <v>4353</v>
      </c>
      <c r="I308" t="s">
        <v>1943</v>
      </c>
      <c r="J308" t="s">
        <v>4</v>
      </c>
      <c r="K308">
        <v>3224350590</v>
      </c>
      <c r="L308" s="3">
        <v>11.4</v>
      </c>
    </row>
    <row r="309" spans="1:12">
      <c r="A309" t="s">
        <v>16</v>
      </c>
      <c r="B309" t="s">
        <v>6918</v>
      </c>
      <c r="C309" t="s">
        <v>6916</v>
      </c>
      <c r="D309">
        <v>36</v>
      </c>
      <c r="E309">
        <v>679907200</v>
      </c>
      <c r="F309" t="s">
        <v>5198</v>
      </c>
      <c r="G309" t="s">
        <v>3912</v>
      </c>
      <c r="H309" t="s">
        <v>5199</v>
      </c>
      <c r="I309" t="s">
        <v>1228</v>
      </c>
      <c r="J309" t="s">
        <v>4</v>
      </c>
      <c r="K309">
        <v>3117170410</v>
      </c>
      <c r="L309" s="3">
        <v>14.1</v>
      </c>
    </row>
    <row r="310" spans="1:12">
      <c r="A310" t="s">
        <v>16</v>
      </c>
      <c r="B310" t="s">
        <v>6918</v>
      </c>
      <c r="C310" t="s">
        <v>6916</v>
      </c>
      <c r="D310">
        <v>37</v>
      </c>
      <c r="E310">
        <v>110288953</v>
      </c>
      <c r="F310" t="s">
        <v>5730</v>
      </c>
      <c r="G310" t="s">
        <v>5732</v>
      </c>
      <c r="H310" t="s">
        <v>5731</v>
      </c>
      <c r="I310" t="s">
        <v>1228</v>
      </c>
      <c r="J310" t="s">
        <v>4</v>
      </c>
      <c r="K310">
        <v>3044884725</v>
      </c>
      <c r="L310" s="3">
        <v>7.2</v>
      </c>
    </row>
    <row r="311" spans="1:12">
      <c r="A311" t="s">
        <v>16</v>
      </c>
      <c r="B311" t="s">
        <v>6918</v>
      </c>
      <c r="C311" t="s">
        <v>6916</v>
      </c>
      <c r="D311">
        <v>38</v>
      </c>
      <c r="E311">
        <v>925283600</v>
      </c>
      <c r="F311" t="s">
        <v>2431</v>
      </c>
      <c r="G311" t="s">
        <v>2434</v>
      </c>
      <c r="H311" t="s">
        <v>2432</v>
      </c>
      <c r="I311" t="s">
        <v>2433</v>
      </c>
      <c r="J311" t="s">
        <v>4</v>
      </c>
      <c r="K311">
        <v>3112340354</v>
      </c>
      <c r="L311" s="3">
        <v>0</v>
      </c>
    </row>
    <row r="312" spans="1:12">
      <c r="A312" t="s">
        <v>16</v>
      </c>
      <c r="B312" t="s">
        <v>6918</v>
      </c>
      <c r="C312" t="s">
        <v>6916</v>
      </c>
      <c r="D312">
        <v>40</v>
      </c>
      <c r="E312">
        <v>104300047</v>
      </c>
      <c r="F312" t="s">
        <v>1226</v>
      </c>
      <c r="G312" t="s">
        <v>1229</v>
      </c>
      <c r="H312" t="s">
        <v>1227</v>
      </c>
      <c r="I312" t="s">
        <v>1228</v>
      </c>
      <c r="J312" t="s">
        <v>4</v>
      </c>
      <c r="K312">
        <v>3104723566</v>
      </c>
      <c r="L312" s="3">
        <v>27.65</v>
      </c>
    </row>
    <row r="313" spans="1:12">
      <c r="A313" t="s">
        <v>16</v>
      </c>
      <c r="B313" t="s">
        <v>6918</v>
      </c>
      <c r="C313" t="s">
        <v>6916</v>
      </c>
      <c r="D313">
        <v>42</v>
      </c>
      <c r="E313">
        <v>645730250</v>
      </c>
      <c r="F313" t="s">
        <v>3069</v>
      </c>
      <c r="G313" t="s">
        <v>3071</v>
      </c>
      <c r="H313" t="s">
        <v>3070</v>
      </c>
      <c r="I313" t="s">
        <v>1943</v>
      </c>
      <c r="J313" t="s">
        <v>4</v>
      </c>
      <c r="K313">
        <v>3135443967</v>
      </c>
      <c r="L313" s="3">
        <v>12.3</v>
      </c>
    </row>
    <row r="314" spans="1:12">
      <c r="A314" t="s">
        <v>16</v>
      </c>
      <c r="B314" t="s">
        <v>6918</v>
      </c>
      <c r="C314" t="s">
        <v>6916</v>
      </c>
      <c r="D314">
        <v>44</v>
      </c>
      <c r="E314">
        <v>704655420</v>
      </c>
      <c r="F314" t="s">
        <v>1941</v>
      </c>
      <c r="G314" t="s">
        <v>1944</v>
      </c>
      <c r="H314" t="s">
        <v>1942</v>
      </c>
      <c r="I314" t="s">
        <v>1943</v>
      </c>
      <c r="J314" t="s">
        <v>4</v>
      </c>
      <c r="K314">
        <v>3148938689</v>
      </c>
      <c r="L314" s="3">
        <v>21.6</v>
      </c>
    </row>
    <row r="315" spans="1:12">
      <c r="A315" t="s">
        <v>16</v>
      </c>
      <c r="B315" t="s">
        <v>6918</v>
      </c>
      <c r="C315" t="s">
        <v>6916</v>
      </c>
      <c r="D315">
        <v>45</v>
      </c>
      <c r="E315">
        <v>719474160</v>
      </c>
      <c r="F315" t="s">
        <v>6670</v>
      </c>
      <c r="G315" t="s">
        <v>502</v>
      </c>
      <c r="H315" t="s">
        <v>6671</v>
      </c>
      <c r="I315" t="s">
        <v>1943</v>
      </c>
      <c r="J315" t="s">
        <v>4</v>
      </c>
      <c r="K315">
        <v>3147591051</v>
      </c>
      <c r="L315" s="3">
        <v>7.2</v>
      </c>
    </row>
    <row r="316" spans="1:12">
      <c r="A316" t="s">
        <v>16</v>
      </c>
      <c r="B316" t="s">
        <v>6918</v>
      </c>
      <c r="C316" t="s">
        <v>6916</v>
      </c>
      <c r="D316">
        <v>46</v>
      </c>
      <c r="E316">
        <v>645827920</v>
      </c>
      <c r="F316" t="s">
        <v>2352</v>
      </c>
      <c r="G316" t="s">
        <v>2354</v>
      </c>
      <c r="H316" t="s">
        <v>2353</v>
      </c>
      <c r="I316" t="s">
        <v>1943</v>
      </c>
      <c r="J316" t="s">
        <v>4</v>
      </c>
      <c r="K316">
        <v>3126646749</v>
      </c>
      <c r="L316" s="3">
        <v>11.1</v>
      </c>
    </row>
    <row r="317" spans="1:12">
      <c r="A317" t="s">
        <v>16</v>
      </c>
      <c r="B317" t="s">
        <v>6918</v>
      </c>
      <c r="C317" t="s">
        <v>6916</v>
      </c>
      <c r="D317">
        <v>47</v>
      </c>
      <c r="E317">
        <v>645462370</v>
      </c>
      <c r="F317" t="s">
        <v>2358</v>
      </c>
      <c r="G317" t="s">
        <v>2360</v>
      </c>
      <c r="H317" t="s">
        <v>2359</v>
      </c>
      <c r="I317" t="s">
        <v>1943</v>
      </c>
      <c r="J317" t="s">
        <v>4</v>
      </c>
      <c r="K317">
        <v>3113262156</v>
      </c>
      <c r="L317" s="3">
        <v>27.6</v>
      </c>
    </row>
    <row r="318" spans="1:12">
      <c r="A318" t="s">
        <v>16</v>
      </c>
      <c r="B318" t="s">
        <v>6918</v>
      </c>
      <c r="C318" t="s">
        <v>6916</v>
      </c>
      <c r="D318">
        <v>50</v>
      </c>
      <c r="E318">
        <v>645487510</v>
      </c>
      <c r="F318" t="s">
        <v>3458</v>
      </c>
      <c r="G318" t="s">
        <v>3460</v>
      </c>
      <c r="H318" t="s">
        <v>3459</v>
      </c>
      <c r="I318" t="s">
        <v>1187</v>
      </c>
      <c r="J318" t="s">
        <v>4</v>
      </c>
      <c r="K318">
        <v>3128300011</v>
      </c>
      <c r="L318" s="3">
        <v>12</v>
      </c>
    </row>
    <row r="319" spans="1:12">
      <c r="A319" t="s">
        <v>16</v>
      </c>
      <c r="B319" t="s">
        <v>6918</v>
      </c>
      <c r="C319" t="s">
        <v>6916</v>
      </c>
      <c r="D319">
        <v>53</v>
      </c>
      <c r="E319">
        <v>262264550</v>
      </c>
      <c r="F319" t="s">
        <v>1761</v>
      </c>
      <c r="G319" t="s">
        <v>329</v>
      </c>
      <c r="H319" t="s">
        <v>1762</v>
      </c>
      <c r="I319" t="s">
        <v>938</v>
      </c>
      <c r="J319" t="s">
        <v>4</v>
      </c>
      <c r="K319">
        <v>3105324819</v>
      </c>
      <c r="L319" s="3">
        <v>5.0999999999999996</v>
      </c>
    </row>
    <row r="320" spans="1:12">
      <c r="A320" t="s">
        <v>16</v>
      </c>
      <c r="B320" t="s">
        <v>6918</v>
      </c>
      <c r="C320" t="s">
        <v>6916</v>
      </c>
      <c r="D320">
        <v>54</v>
      </c>
      <c r="E320">
        <v>645803810</v>
      </c>
      <c r="F320" t="s">
        <v>1782</v>
      </c>
      <c r="G320" t="s">
        <v>1785</v>
      </c>
      <c r="H320" t="s">
        <v>1783</v>
      </c>
      <c r="I320" t="s">
        <v>1784</v>
      </c>
      <c r="J320" t="s">
        <v>4</v>
      </c>
      <c r="K320">
        <v>3116735230</v>
      </c>
      <c r="L320" s="3">
        <v>11.1</v>
      </c>
    </row>
    <row r="321" spans="1:12">
      <c r="A321" t="s">
        <v>16</v>
      </c>
      <c r="B321" t="s">
        <v>6918</v>
      </c>
      <c r="C321" t="s">
        <v>6916</v>
      </c>
      <c r="D321">
        <v>55</v>
      </c>
      <c r="E321">
        <v>840398350</v>
      </c>
      <c r="F321" t="s">
        <v>2022</v>
      </c>
      <c r="G321" t="s">
        <v>2024</v>
      </c>
      <c r="H321" t="s">
        <v>2023</v>
      </c>
      <c r="I321" t="s">
        <v>249</v>
      </c>
      <c r="J321" t="s">
        <v>4</v>
      </c>
      <c r="K321">
        <v>3226225364</v>
      </c>
      <c r="L321" s="3">
        <v>14.4</v>
      </c>
    </row>
    <row r="322" spans="1:12">
      <c r="A322" t="s">
        <v>16</v>
      </c>
      <c r="B322" t="s">
        <v>6918</v>
      </c>
      <c r="C322" t="s">
        <v>6916</v>
      </c>
      <c r="D322">
        <v>55</v>
      </c>
      <c r="E322">
        <v>925224840</v>
      </c>
      <c r="F322" t="s">
        <v>3490</v>
      </c>
      <c r="G322" t="s">
        <v>3492</v>
      </c>
      <c r="H322" t="s">
        <v>3491</v>
      </c>
      <c r="I322" t="s">
        <v>938</v>
      </c>
      <c r="J322" t="s">
        <v>4</v>
      </c>
      <c r="K322">
        <v>3168323050</v>
      </c>
      <c r="L322" s="3">
        <v>0</v>
      </c>
    </row>
    <row r="323" spans="1:12">
      <c r="A323" t="s">
        <v>16</v>
      </c>
      <c r="B323" t="s">
        <v>6918</v>
      </c>
      <c r="C323" t="s">
        <v>6916</v>
      </c>
      <c r="D323">
        <v>56</v>
      </c>
      <c r="E323">
        <v>703830890</v>
      </c>
      <c r="F323" t="s">
        <v>936</v>
      </c>
      <c r="G323" t="s">
        <v>803</v>
      </c>
      <c r="H323" t="s">
        <v>937</v>
      </c>
      <c r="I323" t="s">
        <v>938</v>
      </c>
      <c r="J323" t="s">
        <v>4</v>
      </c>
      <c r="K323">
        <v>3215138777</v>
      </c>
      <c r="L323" s="3">
        <v>15.56</v>
      </c>
    </row>
    <row r="324" spans="1:12">
      <c r="A324" t="s">
        <v>16</v>
      </c>
      <c r="B324" t="s">
        <v>6918</v>
      </c>
      <c r="C324" t="s">
        <v>6916</v>
      </c>
      <c r="D324">
        <v>57</v>
      </c>
      <c r="E324">
        <v>100750042</v>
      </c>
      <c r="F324" t="s">
        <v>1185</v>
      </c>
      <c r="G324" t="s">
        <v>1188</v>
      </c>
      <c r="H324" t="s">
        <v>1186</v>
      </c>
      <c r="I324" t="s">
        <v>1187</v>
      </c>
      <c r="J324" t="s">
        <v>4</v>
      </c>
      <c r="K324">
        <v>3226175616</v>
      </c>
      <c r="L324" s="3">
        <v>0</v>
      </c>
    </row>
    <row r="325" spans="1:12">
      <c r="A325" t="s">
        <v>16</v>
      </c>
      <c r="B325" t="s">
        <v>6918</v>
      </c>
      <c r="C325" t="s">
        <v>6915</v>
      </c>
      <c r="D325">
        <v>1</v>
      </c>
      <c r="E325">
        <v>645416580</v>
      </c>
      <c r="F325" t="s">
        <v>1437</v>
      </c>
      <c r="G325" t="s">
        <v>1439</v>
      </c>
      <c r="H325" t="s">
        <v>1438</v>
      </c>
      <c r="I325" t="s">
        <v>555</v>
      </c>
      <c r="J325" t="s">
        <v>4</v>
      </c>
      <c r="K325">
        <v>3008102063</v>
      </c>
      <c r="L325" s="3">
        <v>4.7</v>
      </c>
    </row>
    <row r="326" spans="1:12">
      <c r="A326" t="s">
        <v>16</v>
      </c>
      <c r="B326" t="s">
        <v>6918</v>
      </c>
      <c r="C326" t="s">
        <v>6915</v>
      </c>
      <c r="D326">
        <v>2</v>
      </c>
      <c r="E326">
        <v>925120090</v>
      </c>
      <c r="F326" t="s">
        <v>2811</v>
      </c>
      <c r="G326" t="s">
        <v>2813</v>
      </c>
      <c r="H326" t="s">
        <v>2812</v>
      </c>
      <c r="I326" t="s">
        <v>555</v>
      </c>
      <c r="J326" t="s">
        <v>4</v>
      </c>
      <c r="K326">
        <v>3114056624</v>
      </c>
      <c r="L326" s="3">
        <v>13.21</v>
      </c>
    </row>
    <row r="327" spans="1:12">
      <c r="A327" t="s">
        <v>16</v>
      </c>
      <c r="B327" t="s">
        <v>6918</v>
      </c>
      <c r="C327" t="s">
        <v>6915</v>
      </c>
      <c r="D327">
        <v>3</v>
      </c>
      <c r="E327">
        <v>110286221</v>
      </c>
      <c r="F327" t="s">
        <v>3536</v>
      </c>
      <c r="G327" t="s">
        <v>3538</v>
      </c>
      <c r="H327" t="s">
        <v>3537</v>
      </c>
      <c r="I327" t="s">
        <v>555</v>
      </c>
      <c r="J327" t="s">
        <v>4</v>
      </c>
      <c r="K327">
        <v>3023668818</v>
      </c>
      <c r="L327" s="3">
        <v>28.8</v>
      </c>
    </row>
    <row r="328" spans="1:12">
      <c r="A328" t="s">
        <v>16</v>
      </c>
      <c r="B328" t="s">
        <v>6918</v>
      </c>
      <c r="C328" t="s">
        <v>6915</v>
      </c>
      <c r="D328">
        <v>5</v>
      </c>
      <c r="E328">
        <v>110286031</v>
      </c>
      <c r="F328" t="s">
        <v>3569</v>
      </c>
      <c r="G328" t="s">
        <v>3571</v>
      </c>
      <c r="H328" t="s">
        <v>3570</v>
      </c>
      <c r="I328" t="s">
        <v>555</v>
      </c>
      <c r="J328" t="s">
        <v>4</v>
      </c>
      <c r="K328">
        <v>3116319312</v>
      </c>
      <c r="L328" s="3">
        <v>32.4</v>
      </c>
    </row>
    <row r="329" spans="1:12">
      <c r="A329" t="s">
        <v>16</v>
      </c>
      <c r="B329" t="s">
        <v>6918</v>
      </c>
      <c r="C329" t="s">
        <v>6915</v>
      </c>
      <c r="D329">
        <v>6</v>
      </c>
      <c r="E329">
        <v>496058420</v>
      </c>
      <c r="F329" t="s">
        <v>1440</v>
      </c>
      <c r="G329" t="s">
        <v>1442</v>
      </c>
      <c r="H329" t="s">
        <v>1441</v>
      </c>
      <c r="I329" t="s">
        <v>178</v>
      </c>
      <c r="J329" t="s">
        <v>4</v>
      </c>
      <c r="K329">
        <v>3012931722</v>
      </c>
      <c r="L329" s="3">
        <v>10.199999999999999</v>
      </c>
    </row>
    <row r="330" spans="1:12">
      <c r="A330" t="s">
        <v>16</v>
      </c>
      <c r="B330" t="s">
        <v>6918</v>
      </c>
      <c r="C330" t="s">
        <v>6915</v>
      </c>
      <c r="D330">
        <v>7</v>
      </c>
      <c r="E330">
        <v>103642400</v>
      </c>
      <c r="F330" t="s">
        <v>2900</v>
      </c>
      <c r="G330" t="s">
        <v>2902</v>
      </c>
      <c r="H330" t="s">
        <v>2901</v>
      </c>
      <c r="I330" t="s">
        <v>178</v>
      </c>
      <c r="J330" t="s">
        <v>4</v>
      </c>
      <c r="K330">
        <v>3105118473</v>
      </c>
      <c r="L330" s="3">
        <v>58.6</v>
      </c>
    </row>
    <row r="331" spans="1:12">
      <c r="A331" t="s">
        <v>16</v>
      </c>
      <c r="B331" t="s">
        <v>6918</v>
      </c>
      <c r="C331" t="s">
        <v>6915</v>
      </c>
      <c r="D331">
        <v>8</v>
      </c>
      <c r="E331">
        <v>111680563</v>
      </c>
      <c r="F331" t="s">
        <v>1763</v>
      </c>
      <c r="G331" t="s">
        <v>1766</v>
      </c>
      <c r="H331" t="s">
        <v>1764</v>
      </c>
      <c r="I331" t="s">
        <v>1765</v>
      </c>
      <c r="J331" t="s">
        <v>4</v>
      </c>
      <c r="K331">
        <v>3016831972</v>
      </c>
      <c r="L331" s="3">
        <v>24.3</v>
      </c>
    </row>
    <row r="332" spans="1:12">
      <c r="A332" t="s">
        <v>16</v>
      </c>
      <c r="B332" t="s">
        <v>6918</v>
      </c>
      <c r="C332" t="s">
        <v>6915</v>
      </c>
      <c r="D332">
        <v>9</v>
      </c>
      <c r="E332">
        <v>105095210</v>
      </c>
      <c r="F332" t="s">
        <v>6622</v>
      </c>
      <c r="G332" t="s">
        <v>6624</v>
      </c>
      <c r="H332" t="s">
        <v>6623</v>
      </c>
      <c r="I332" t="s">
        <v>178</v>
      </c>
      <c r="J332" t="s">
        <v>4</v>
      </c>
      <c r="K332">
        <v>3008889500</v>
      </c>
      <c r="L332" s="3">
        <v>18.96</v>
      </c>
    </row>
    <row r="333" spans="1:12">
      <c r="A333" t="s">
        <v>16</v>
      </c>
      <c r="B333" t="s">
        <v>6918</v>
      </c>
      <c r="C333" t="s">
        <v>6915</v>
      </c>
      <c r="D333">
        <v>10</v>
      </c>
      <c r="E333">
        <v>107225909</v>
      </c>
      <c r="F333" t="s">
        <v>553</v>
      </c>
      <c r="G333" t="s">
        <v>556</v>
      </c>
      <c r="H333" t="s">
        <v>554</v>
      </c>
      <c r="I333" t="s">
        <v>555</v>
      </c>
      <c r="J333" t="s">
        <v>4</v>
      </c>
      <c r="K333">
        <v>3007181465</v>
      </c>
      <c r="L333" s="3">
        <v>44.25</v>
      </c>
    </row>
    <row r="334" spans="1:12">
      <c r="A334" t="s">
        <v>16</v>
      </c>
      <c r="B334" t="s">
        <v>6918</v>
      </c>
      <c r="C334" t="s">
        <v>6915</v>
      </c>
      <c r="D334">
        <v>10</v>
      </c>
      <c r="E334">
        <v>100548661</v>
      </c>
      <c r="F334" t="s">
        <v>5619</v>
      </c>
      <c r="G334" t="s">
        <v>2121</v>
      </c>
      <c r="H334" t="s">
        <v>5620</v>
      </c>
      <c r="I334" t="s">
        <v>178</v>
      </c>
      <c r="J334" t="s">
        <v>4</v>
      </c>
      <c r="K334">
        <v>3013230768</v>
      </c>
      <c r="L334" s="3">
        <v>16.8</v>
      </c>
    </row>
    <row r="335" spans="1:12">
      <c r="A335" t="s">
        <v>16</v>
      </c>
      <c r="B335" t="s">
        <v>6918</v>
      </c>
      <c r="C335" t="s">
        <v>6915</v>
      </c>
      <c r="D335">
        <v>11</v>
      </c>
      <c r="E335">
        <v>925242070</v>
      </c>
      <c r="F335" t="s">
        <v>5281</v>
      </c>
      <c r="G335" t="s">
        <v>5283</v>
      </c>
      <c r="H335" t="s">
        <v>5282</v>
      </c>
      <c r="I335" t="s">
        <v>4971</v>
      </c>
      <c r="J335" t="s">
        <v>4</v>
      </c>
      <c r="K335">
        <v>3215195565</v>
      </c>
      <c r="L335" s="3">
        <v>18.600000000000001</v>
      </c>
    </row>
    <row r="336" spans="1:12">
      <c r="A336" t="s">
        <v>16</v>
      </c>
      <c r="B336" t="s">
        <v>6918</v>
      </c>
      <c r="C336" t="s">
        <v>6915</v>
      </c>
      <c r="D336">
        <v>12</v>
      </c>
      <c r="E336">
        <v>703823930</v>
      </c>
      <c r="F336" t="s">
        <v>176</v>
      </c>
      <c r="G336" t="s">
        <v>179</v>
      </c>
      <c r="H336" t="s">
        <v>177</v>
      </c>
      <c r="I336" t="s">
        <v>178</v>
      </c>
      <c r="J336" t="s">
        <v>4</v>
      </c>
      <c r="K336">
        <v>3212668514</v>
      </c>
      <c r="L336" s="3">
        <v>26.35</v>
      </c>
    </row>
    <row r="337" spans="1:12">
      <c r="A337" t="s">
        <v>16</v>
      </c>
      <c r="B337" t="s">
        <v>6918</v>
      </c>
      <c r="C337" t="s">
        <v>6915</v>
      </c>
      <c r="D337">
        <v>12</v>
      </c>
      <c r="E337">
        <v>230266980</v>
      </c>
      <c r="F337" t="s">
        <v>2524</v>
      </c>
      <c r="G337" t="s">
        <v>2526</v>
      </c>
      <c r="H337" t="s">
        <v>2525</v>
      </c>
      <c r="I337">
        <v>45858</v>
      </c>
      <c r="J337" t="s">
        <v>4</v>
      </c>
      <c r="K337">
        <v>3005589083</v>
      </c>
      <c r="L337" s="3">
        <v>26.6</v>
      </c>
    </row>
    <row r="338" spans="1:12">
      <c r="A338" t="s">
        <v>16</v>
      </c>
      <c r="B338" t="s">
        <v>6918</v>
      </c>
      <c r="C338" t="s">
        <v>6915</v>
      </c>
      <c r="D338">
        <v>12</v>
      </c>
      <c r="E338">
        <v>110283698</v>
      </c>
      <c r="F338" t="s">
        <v>4278</v>
      </c>
      <c r="G338" t="s">
        <v>4281</v>
      </c>
      <c r="H338" t="s">
        <v>4279</v>
      </c>
      <c r="I338" t="s">
        <v>4280</v>
      </c>
      <c r="J338" t="s">
        <v>4</v>
      </c>
      <c r="K338">
        <v>3002710607</v>
      </c>
      <c r="L338" s="3">
        <v>16.260000000000002</v>
      </c>
    </row>
    <row r="339" spans="1:12">
      <c r="A339" t="s">
        <v>16</v>
      </c>
      <c r="B339" t="s">
        <v>6918</v>
      </c>
      <c r="C339" t="s">
        <v>6915</v>
      </c>
      <c r="D339">
        <v>13</v>
      </c>
      <c r="E339">
        <v>1252784</v>
      </c>
      <c r="F339" t="s">
        <v>1457</v>
      </c>
      <c r="G339" t="s">
        <v>1705</v>
      </c>
      <c r="H339" t="s">
        <v>1703</v>
      </c>
      <c r="I339" t="s">
        <v>1704</v>
      </c>
      <c r="J339" t="s">
        <v>4</v>
      </c>
      <c r="K339">
        <v>3012840214</v>
      </c>
      <c r="L339" s="3">
        <v>0</v>
      </c>
    </row>
    <row r="340" spans="1:12">
      <c r="A340" t="s">
        <v>16</v>
      </c>
      <c r="B340" t="s">
        <v>6918</v>
      </c>
      <c r="C340" t="s">
        <v>6915</v>
      </c>
      <c r="D340">
        <v>14</v>
      </c>
      <c r="E340">
        <v>1252783</v>
      </c>
      <c r="F340" t="s">
        <v>1457</v>
      </c>
      <c r="G340" t="s">
        <v>2635</v>
      </c>
      <c r="H340" t="s">
        <v>2634</v>
      </c>
      <c r="I340" t="s">
        <v>1704</v>
      </c>
      <c r="J340" t="s">
        <v>4</v>
      </c>
      <c r="K340">
        <v>3012840214</v>
      </c>
      <c r="L340" s="3">
        <v>7.2</v>
      </c>
    </row>
    <row r="341" spans="1:12">
      <c r="A341" t="s">
        <v>16</v>
      </c>
      <c r="B341" t="s">
        <v>6918</v>
      </c>
      <c r="C341" t="s">
        <v>6915</v>
      </c>
      <c r="D341">
        <v>15</v>
      </c>
      <c r="E341">
        <v>925313370</v>
      </c>
      <c r="F341" t="s">
        <v>282</v>
      </c>
      <c r="G341" t="s">
        <v>285</v>
      </c>
      <c r="H341" t="s">
        <v>283</v>
      </c>
      <c r="I341" t="s">
        <v>284</v>
      </c>
      <c r="J341" t="s">
        <v>4</v>
      </c>
      <c r="K341">
        <v>3016703711</v>
      </c>
      <c r="L341" s="3">
        <v>7.6</v>
      </c>
    </row>
    <row r="342" spans="1:12">
      <c r="A342" t="s">
        <v>16</v>
      </c>
      <c r="B342" t="s">
        <v>6918</v>
      </c>
      <c r="C342" t="s">
        <v>6915</v>
      </c>
      <c r="D342">
        <v>15</v>
      </c>
      <c r="E342">
        <v>925187990</v>
      </c>
      <c r="F342" t="s">
        <v>1972</v>
      </c>
      <c r="G342" t="s">
        <v>1974</v>
      </c>
      <c r="H342" t="s">
        <v>1973</v>
      </c>
      <c r="I342" t="s">
        <v>178</v>
      </c>
      <c r="J342" t="s">
        <v>4</v>
      </c>
      <c r="K342">
        <v>3207909928</v>
      </c>
      <c r="L342" s="3">
        <v>17.7</v>
      </c>
    </row>
    <row r="343" spans="1:12">
      <c r="A343" t="s">
        <v>16</v>
      </c>
      <c r="B343" t="s">
        <v>6918</v>
      </c>
      <c r="C343" t="s">
        <v>6915</v>
      </c>
      <c r="D343">
        <v>16</v>
      </c>
      <c r="E343">
        <v>110024606</v>
      </c>
      <c r="F343" t="s">
        <v>2519</v>
      </c>
      <c r="G343" t="s">
        <v>2521</v>
      </c>
      <c r="H343" t="s">
        <v>2520</v>
      </c>
      <c r="I343" t="s">
        <v>1704</v>
      </c>
      <c r="J343" t="s">
        <v>4</v>
      </c>
      <c r="K343">
        <v>3144086912</v>
      </c>
      <c r="L343" s="3">
        <v>26.6</v>
      </c>
    </row>
    <row r="344" spans="1:12">
      <c r="A344" t="s">
        <v>16</v>
      </c>
      <c r="B344" t="s">
        <v>6918</v>
      </c>
      <c r="C344" t="s">
        <v>6915</v>
      </c>
      <c r="D344">
        <v>18</v>
      </c>
      <c r="E344">
        <v>925201220</v>
      </c>
      <c r="F344" t="s">
        <v>3937</v>
      </c>
      <c r="G344" t="s">
        <v>3940</v>
      </c>
      <c r="H344" t="s">
        <v>3938</v>
      </c>
      <c r="I344" t="s">
        <v>3939</v>
      </c>
      <c r="J344" t="s">
        <v>4</v>
      </c>
      <c r="K344">
        <v>3015876590</v>
      </c>
      <c r="L344" s="3">
        <v>13.02</v>
      </c>
    </row>
    <row r="345" spans="1:12">
      <c r="A345" t="s">
        <v>16</v>
      </c>
      <c r="B345" t="s">
        <v>6918</v>
      </c>
      <c r="C345" t="s">
        <v>6915</v>
      </c>
      <c r="D345">
        <v>19</v>
      </c>
      <c r="E345">
        <v>849844900</v>
      </c>
      <c r="F345" t="s">
        <v>5203</v>
      </c>
      <c r="G345" t="s">
        <v>5205</v>
      </c>
      <c r="H345" t="s">
        <v>5204</v>
      </c>
      <c r="I345" t="s">
        <v>3939</v>
      </c>
      <c r="J345" t="s">
        <v>4</v>
      </c>
      <c r="K345">
        <v>3106332756</v>
      </c>
      <c r="L345" s="3">
        <v>30</v>
      </c>
    </row>
    <row r="346" spans="1:12">
      <c r="A346" t="s">
        <v>16</v>
      </c>
      <c r="B346" t="s">
        <v>6918</v>
      </c>
      <c r="C346" t="s">
        <v>6915</v>
      </c>
      <c r="D346">
        <v>20</v>
      </c>
      <c r="E346">
        <v>920252430</v>
      </c>
      <c r="F346" t="s">
        <v>2460</v>
      </c>
      <c r="G346" t="s">
        <v>2463</v>
      </c>
      <c r="H346" t="s">
        <v>2461</v>
      </c>
      <c r="I346" t="s">
        <v>2462</v>
      </c>
      <c r="J346" t="s">
        <v>4</v>
      </c>
      <c r="K346">
        <v>3016719954</v>
      </c>
      <c r="L346" s="3">
        <v>9.06</v>
      </c>
    </row>
    <row r="347" spans="1:12">
      <c r="A347" t="s">
        <v>16</v>
      </c>
      <c r="B347" t="s">
        <v>6918</v>
      </c>
      <c r="C347" t="s">
        <v>6915</v>
      </c>
      <c r="D347">
        <v>20</v>
      </c>
      <c r="E347">
        <v>723368760</v>
      </c>
      <c r="F347" t="s">
        <v>4969</v>
      </c>
      <c r="G347" t="s">
        <v>4972</v>
      </c>
      <c r="H347" t="s">
        <v>4970</v>
      </c>
      <c r="I347" t="s">
        <v>4971</v>
      </c>
      <c r="J347" t="s">
        <v>4</v>
      </c>
      <c r="K347">
        <v>3117215808</v>
      </c>
      <c r="L347" s="3">
        <v>7.8</v>
      </c>
    </row>
    <row r="348" spans="1:12">
      <c r="A348" t="s">
        <v>16</v>
      </c>
      <c r="B348" t="s">
        <v>6918</v>
      </c>
      <c r="C348" t="s">
        <v>6915</v>
      </c>
      <c r="D348">
        <v>21</v>
      </c>
      <c r="E348">
        <v>110400953</v>
      </c>
      <c r="F348" t="s">
        <v>3017</v>
      </c>
      <c r="G348" t="s">
        <v>3019</v>
      </c>
      <c r="H348" t="s">
        <v>3018</v>
      </c>
      <c r="I348" t="s">
        <v>2462</v>
      </c>
      <c r="J348" t="s">
        <v>4</v>
      </c>
      <c r="K348">
        <v>3116291326</v>
      </c>
      <c r="L348" s="3">
        <v>24.7</v>
      </c>
    </row>
    <row r="349" spans="1:12">
      <c r="A349" t="s">
        <v>16</v>
      </c>
      <c r="B349" t="s">
        <v>6918</v>
      </c>
      <c r="C349" t="s">
        <v>6915</v>
      </c>
      <c r="D349">
        <v>22</v>
      </c>
      <c r="E349">
        <v>437879760</v>
      </c>
      <c r="F349" t="s">
        <v>1850</v>
      </c>
      <c r="G349" t="s">
        <v>1853</v>
      </c>
      <c r="H349" t="s">
        <v>1851</v>
      </c>
      <c r="I349" t="s">
        <v>1852</v>
      </c>
      <c r="J349" t="s">
        <v>4</v>
      </c>
      <c r="K349">
        <v>3155115741</v>
      </c>
      <c r="L349" s="3">
        <v>2.52</v>
      </c>
    </row>
    <row r="350" spans="1:12">
      <c r="A350" t="s">
        <v>16</v>
      </c>
      <c r="B350" t="s">
        <v>6918</v>
      </c>
      <c r="C350" t="s">
        <v>6915</v>
      </c>
      <c r="D350">
        <v>23</v>
      </c>
      <c r="E350">
        <v>110416330</v>
      </c>
      <c r="F350" t="s">
        <v>3168</v>
      </c>
      <c r="G350" t="s">
        <v>3170</v>
      </c>
      <c r="H350" t="s">
        <v>3169</v>
      </c>
      <c r="I350" t="s">
        <v>329</v>
      </c>
      <c r="J350" t="s">
        <v>4</v>
      </c>
      <c r="K350">
        <v>3022648291</v>
      </c>
      <c r="L350" s="3">
        <v>33.9</v>
      </c>
    </row>
    <row r="351" spans="1:12">
      <c r="A351" t="s">
        <v>16</v>
      </c>
      <c r="B351" t="s">
        <v>6918</v>
      </c>
      <c r="C351" t="s">
        <v>6915</v>
      </c>
      <c r="D351">
        <v>25</v>
      </c>
      <c r="E351">
        <v>100560577</v>
      </c>
      <c r="F351" t="s">
        <v>830</v>
      </c>
      <c r="G351" t="s">
        <v>833</v>
      </c>
      <c r="H351" t="s">
        <v>831</v>
      </c>
      <c r="I351" t="s">
        <v>832</v>
      </c>
      <c r="J351" t="s">
        <v>4</v>
      </c>
      <c r="K351">
        <v>3024122946</v>
      </c>
      <c r="L351" s="3">
        <v>43.68</v>
      </c>
    </row>
    <row r="352" spans="1:12">
      <c r="A352" t="s">
        <v>16</v>
      </c>
      <c r="B352" t="s">
        <v>6918</v>
      </c>
      <c r="C352" t="s">
        <v>6915</v>
      </c>
      <c r="D352">
        <v>25</v>
      </c>
      <c r="E352">
        <v>119272929</v>
      </c>
      <c r="F352" t="s">
        <v>5062</v>
      </c>
      <c r="G352" t="s">
        <v>5064</v>
      </c>
      <c r="H352" t="s">
        <v>5063</v>
      </c>
      <c r="I352" t="s">
        <v>2462</v>
      </c>
      <c r="J352" t="s">
        <v>4</v>
      </c>
      <c r="K352">
        <v>3014461524</v>
      </c>
      <c r="L352" s="3">
        <v>2.4300000000000002</v>
      </c>
    </row>
    <row r="353" spans="1:12">
      <c r="A353" t="s">
        <v>16</v>
      </c>
      <c r="B353" t="s">
        <v>6918</v>
      </c>
      <c r="C353" t="s">
        <v>6915</v>
      </c>
      <c r="D353">
        <v>27</v>
      </c>
      <c r="E353">
        <v>110178382</v>
      </c>
      <c r="F353" t="s">
        <v>5487</v>
      </c>
      <c r="G353" t="s">
        <v>5489</v>
      </c>
      <c r="H353" t="s">
        <v>5488</v>
      </c>
      <c r="I353" t="s">
        <v>1312</v>
      </c>
      <c r="J353" t="s">
        <v>4</v>
      </c>
      <c r="K353">
        <v>3012955276</v>
      </c>
      <c r="L353" s="3">
        <v>32.4</v>
      </c>
    </row>
    <row r="354" spans="1:12">
      <c r="A354" t="s">
        <v>16</v>
      </c>
      <c r="B354" t="s">
        <v>6918</v>
      </c>
      <c r="C354" t="s">
        <v>6915</v>
      </c>
      <c r="D354">
        <v>28</v>
      </c>
      <c r="E354">
        <v>925231910</v>
      </c>
      <c r="F354" t="s">
        <v>2485</v>
      </c>
      <c r="G354" t="s">
        <v>2487</v>
      </c>
      <c r="H354" t="s">
        <v>2486</v>
      </c>
      <c r="I354" t="s">
        <v>1958</v>
      </c>
      <c r="J354" t="s">
        <v>4</v>
      </c>
      <c r="K354">
        <v>3003903655</v>
      </c>
      <c r="L354" s="3">
        <v>31.6</v>
      </c>
    </row>
    <row r="355" spans="1:12">
      <c r="A355" t="s">
        <v>16</v>
      </c>
      <c r="B355" t="s">
        <v>6918</v>
      </c>
      <c r="C355" t="s">
        <v>6915</v>
      </c>
      <c r="D355">
        <v>29</v>
      </c>
      <c r="E355">
        <v>926014370</v>
      </c>
      <c r="F355" t="s">
        <v>2446</v>
      </c>
      <c r="G355" t="s">
        <v>59</v>
      </c>
      <c r="H355" t="s">
        <v>2447</v>
      </c>
      <c r="I355" t="s">
        <v>1958</v>
      </c>
      <c r="J355" t="s">
        <v>4</v>
      </c>
      <c r="K355">
        <v>3043793171</v>
      </c>
      <c r="L355" s="3">
        <v>19.399999999999999</v>
      </c>
    </row>
    <row r="356" spans="1:12">
      <c r="A356" t="s">
        <v>16</v>
      </c>
      <c r="B356" t="s">
        <v>6918</v>
      </c>
      <c r="C356" t="s">
        <v>6915</v>
      </c>
      <c r="D356">
        <v>30</v>
      </c>
      <c r="E356">
        <v>106866164</v>
      </c>
      <c r="F356" t="s">
        <v>4702</v>
      </c>
      <c r="G356" t="s">
        <v>4704</v>
      </c>
      <c r="H356" t="s">
        <v>4703</v>
      </c>
      <c r="I356" t="s">
        <v>430</v>
      </c>
      <c r="J356" t="s">
        <v>4</v>
      </c>
      <c r="K356">
        <v>3502294724</v>
      </c>
      <c r="L356" s="3">
        <v>24</v>
      </c>
    </row>
    <row r="357" spans="1:12">
      <c r="A357" t="s">
        <v>16</v>
      </c>
      <c r="B357" t="s">
        <v>6918</v>
      </c>
      <c r="C357" t="s">
        <v>6915</v>
      </c>
      <c r="D357">
        <v>33</v>
      </c>
      <c r="E357">
        <v>100556890</v>
      </c>
      <c r="F357" t="s">
        <v>1621</v>
      </c>
      <c r="G357" t="s">
        <v>1623</v>
      </c>
      <c r="H357" t="s">
        <v>1622</v>
      </c>
      <c r="I357" t="s">
        <v>1069</v>
      </c>
      <c r="J357" t="s">
        <v>4</v>
      </c>
      <c r="K357">
        <v>3046164109</v>
      </c>
      <c r="L357" s="3">
        <v>53.4</v>
      </c>
    </row>
    <row r="358" spans="1:12">
      <c r="A358" t="s">
        <v>16</v>
      </c>
      <c r="B358" t="s">
        <v>6918</v>
      </c>
      <c r="C358" t="s">
        <v>6915</v>
      </c>
      <c r="D358">
        <v>35</v>
      </c>
      <c r="E358">
        <v>703825400</v>
      </c>
      <c r="F358" t="s">
        <v>1652</v>
      </c>
      <c r="G358" t="s">
        <v>1654</v>
      </c>
      <c r="H358" t="s">
        <v>1653</v>
      </c>
      <c r="I358" t="s">
        <v>1312</v>
      </c>
      <c r="J358" t="s">
        <v>4</v>
      </c>
      <c r="K358">
        <v>3103745599</v>
      </c>
      <c r="L358" s="3">
        <v>44.4</v>
      </c>
    </row>
    <row r="359" spans="1:12">
      <c r="A359" t="s">
        <v>16</v>
      </c>
      <c r="B359" t="s">
        <v>6918</v>
      </c>
      <c r="C359" t="s">
        <v>6915</v>
      </c>
      <c r="D359">
        <v>36</v>
      </c>
      <c r="E359">
        <v>108844450</v>
      </c>
      <c r="F359" t="s">
        <v>1956</v>
      </c>
      <c r="G359" t="s">
        <v>1959</v>
      </c>
      <c r="H359" t="s">
        <v>1957</v>
      </c>
      <c r="I359" t="s">
        <v>1958</v>
      </c>
      <c r="J359" t="s">
        <v>4</v>
      </c>
      <c r="K359">
        <v>3233205956</v>
      </c>
      <c r="L359" s="3">
        <v>15.6</v>
      </c>
    </row>
    <row r="360" spans="1:12">
      <c r="A360" t="s">
        <v>16</v>
      </c>
      <c r="B360" t="s">
        <v>6918</v>
      </c>
      <c r="C360" t="s">
        <v>6915</v>
      </c>
      <c r="D360">
        <v>36</v>
      </c>
      <c r="E360">
        <v>925029440</v>
      </c>
      <c r="F360" t="s">
        <v>4110</v>
      </c>
      <c r="G360" t="s">
        <v>1264</v>
      </c>
      <c r="H360" t="s">
        <v>4111</v>
      </c>
      <c r="I360" t="s">
        <v>430</v>
      </c>
      <c r="J360" t="s">
        <v>4</v>
      </c>
      <c r="K360">
        <v>3173415676</v>
      </c>
      <c r="L360" s="3">
        <v>9</v>
      </c>
    </row>
    <row r="361" spans="1:12">
      <c r="A361" t="s">
        <v>16</v>
      </c>
      <c r="B361" t="s">
        <v>6918</v>
      </c>
      <c r="C361" t="s">
        <v>6915</v>
      </c>
      <c r="D361">
        <v>37</v>
      </c>
      <c r="E361">
        <v>106865614</v>
      </c>
      <c r="F361" t="s">
        <v>1159</v>
      </c>
      <c r="G361" t="s">
        <v>1161</v>
      </c>
      <c r="H361" t="s">
        <v>1160</v>
      </c>
      <c r="I361" t="s">
        <v>430</v>
      </c>
      <c r="J361" t="s">
        <v>4</v>
      </c>
      <c r="K361">
        <v>3148020052</v>
      </c>
      <c r="L361" s="3">
        <v>19.2</v>
      </c>
    </row>
    <row r="362" spans="1:12">
      <c r="A362" t="s">
        <v>16</v>
      </c>
      <c r="B362" t="s">
        <v>6918</v>
      </c>
      <c r="C362" t="s">
        <v>6915</v>
      </c>
      <c r="D362">
        <v>37</v>
      </c>
      <c r="E362">
        <v>111055100</v>
      </c>
      <c r="F362" t="s">
        <v>1310</v>
      </c>
      <c r="G362" t="s">
        <v>1313</v>
      </c>
      <c r="H362" t="s">
        <v>1311</v>
      </c>
      <c r="I362" t="s">
        <v>1312</v>
      </c>
      <c r="J362" t="s">
        <v>4</v>
      </c>
      <c r="K362">
        <v>3132972862</v>
      </c>
      <c r="L362" s="3">
        <v>16.2</v>
      </c>
    </row>
    <row r="363" spans="1:12">
      <c r="A363" t="s">
        <v>16</v>
      </c>
      <c r="B363" t="s">
        <v>6918</v>
      </c>
      <c r="C363" t="s">
        <v>6915</v>
      </c>
      <c r="D363">
        <v>38</v>
      </c>
      <c r="E363">
        <v>986366850</v>
      </c>
      <c r="F363" t="s">
        <v>2143</v>
      </c>
      <c r="G363" t="s">
        <v>2145</v>
      </c>
      <c r="H363" t="s">
        <v>2144</v>
      </c>
      <c r="I363" t="s">
        <v>430</v>
      </c>
      <c r="J363" t="s">
        <v>4</v>
      </c>
      <c r="K363">
        <v>3215870908</v>
      </c>
      <c r="L363" s="3">
        <v>25.2</v>
      </c>
    </row>
    <row r="364" spans="1:12">
      <c r="A364" t="s">
        <v>16</v>
      </c>
      <c r="B364" t="s">
        <v>6918</v>
      </c>
      <c r="C364" t="s">
        <v>6915</v>
      </c>
      <c r="D364">
        <v>38</v>
      </c>
      <c r="E364">
        <v>925305970</v>
      </c>
      <c r="F364" t="s">
        <v>5636</v>
      </c>
      <c r="G364" t="s">
        <v>5639</v>
      </c>
      <c r="H364" t="s">
        <v>5637</v>
      </c>
      <c r="I364" t="s">
        <v>5638</v>
      </c>
      <c r="J364" t="s">
        <v>4</v>
      </c>
      <c r="K364">
        <v>3136310793</v>
      </c>
      <c r="L364" s="3">
        <v>12.9</v>
      </c>
    </row>
    <row r="365" spans="1:12">
      <c r="A365" t="s">
        <v>16</v>
      </c>
      <c r="B365" t="s">
        <v>6918</v>
      </c>
      <c r="C365" t="s">
        <v>6915</v>
      </c>
      <c r="D365">
        <v>39</v>
      </c>
      <c r="E365">
        <v>100541528</v>
      </c>
      <c r="F365" t="s">
        <v>716</v>
      </c>
      <c r="G365" t="s">
        <v>718</v>
      </c>
      <c r="H365" t="s">
        <v>717</v>
      </c>
      <c r="I365" t="s">
        <v>430</v>
      </c>
      <c r="J365" t="s">
        <v>4</v>
      </c>
      <c r="K365">
        <v>3117239630</v>
      </c>
      <c r="L365" s="3">
        <v>13.71</v>
      </c>
    </row>
    <row r="366" spans="1:12">
      <c r="A366" t="s">
        <v>16</v>
      </c>
      <c r="B366" t="s">
        <v>6918</v>
      </c>
      <c r="C366" t="s">
        <v>6915</v>
      </c>
      <c r="D366">
        <v>39</v>
      </c>
      <c r="E366">
        <v>645636400</v>
      </c>
      <c r="F366" t="s">
        <v>2275</v>
      </c>
      <c r="G366" t="s">
        <v>2278</v>
      </c>
      <c r="H366" t="s">
        <v>2276</v>
      </c>
      <c r="I366" t="s">
        <v>2277</v>
      </c>
      <c r="J366" t="s">
        <v>4</v>
      </c>
      <c r="K366">
        <v>3145643967</v>
      </c>
      <c r="L366" s="3">
        <v>12</v>
      </c>
    </row>
    <row r="367" spans="1:12">
      <c r="A367" t="s">
        <v>16</v>
      </c>
      <c r="B367" t="s">
        <v>6918</v>
      </c>
      <c r="C367" t="s">
        <v>6915</v>
      </c>
      <c r="D367">
        <v>40</v>
      </c>
      <c r="E367">
        <v>645657910</v>
      </c>
      <c r="F367" t="s">
        <v>2512</v>
      </c>
      <c r="G367" t="s">
        <v>2514</v>
      </c>
      <c r="H367" t="s">
        <v>2513</v>
      </c>
      <c r="I367" t="s">
        <v>333</v>
      </c>
      <c r="J367" t="s">
        <v>4</v>
      </c>
      <c r="K367">
        <v>3043337083</v>
      </c>
      <c r="L367" s="3">
        <v>13.5</v>
      </c>
    </row>
    <row r="368" spans="1:12">
      <c r="A368" t="s">
        <v>16</v>
      </c>
      <c r="B368" t="s">
        <v>6918</v>
      </c>
      <c r="C368" t="s">
        <v>6915</v>
      </c>
      <c r="D368">
        <v>41</v>
      </c>
      <c r="E368">
        <v>706985020</v>
      </c>
      <c r="F368" t="s">
        <v>1457</v>
      </c>
      <c r="G368" t="s">
        <v>1459</v>
      </c>
      <c r="H368" t="s">
        <v>1458</v>
      </c>
      <c r="I368" t="s">
        <v>555</v>
      </c>
      <c r="J368" t="s">
        <v>4</v>
      </c>
      <c r="K368">
        <v>3022999738</v>
      </c>
      <c r="L368" s="3">
        <v>6</v>
      </c>
    </row>
    <row r="369" spans="1:12">
      <c r="A369" t="s">
        <v>16</v>
      </c>
      <c r="B369" t="s">
        <v>6918</v>
      </c>
      <c r="C369" t="s">
        <v>6915</v>
      </c>
      <c r="D369">
        <v>41</v>
      </c>
      <c r="E369">
        <v>645610830</v>
      </c>
      <c r="F369" t="s">
        <v>1712</v>
      </c>
      <c r="G369" t="s">
        <v>1714</v>
      </c>
      <c r="H369" t="s">
        <v>1713</v>
      </c>
      <c r="I369" t="s">
        <v>430</v>
      </c>
      <c r="J369" t="s">
        <v>4</v>
      </c>
      <c r="K369">
        <v>3172372506</v>
      </c>
      <c r="L369" s="3">
        <v>8.6999999999999993</v>
      </c>
    </row>
    <row r="370" spans="1:12">
      <c r="A370" t="s">
        <v>16</v>
      </c>
      <c r="B370" t="s">
        <v>6918</v>
      </c>
      <c r="C370" t="s">
        <v>6915</v>
      </c>
      <c r="D370">
        <v>42</v>
      </c>
      <c r="E370">
        <v>103988575</v>
      </c>
      <c r="F370" t="s">
        <v>2448</v>
      </c>
      <c r="G370" t="s">
        <v>2450</v>
      </c>
      <c r="H370" t="s">
        <v>2449</v>
      </c>
      <c r="I370" t="s">
        <v>430</v>
      </c>
      <c r="J370" t="s">
        <v>4</v>
      </c>
      <c r="K370">
        <v>3155635554</v>
      </c>
      <c r="L370" s="3">
        <v>22.8</v>
      </c>
    </row>
    <row r="371" spans="1:12">
      <c r="A371" t="s">
        <v>16</v>
      </c>
      <c r="B371" t="s">
        <v>6918</v>
      </c>
      <c r="C371" t="s">
        <v>6915</v>
      </c>
      <c r="D371">
        <v>44</v>
      </c>
      <c r="E371">
        <v>110285641</v>
      </c>
      <c r="F371" t="s">
        <v>2330</v>
      </c>
      <c r="G371" t="s">
        <v>2332</v>
      </c>
      <c r="H371" t="s">
        <v>2331</v>
      </c>
      <c r="I371" t="s">
        <v>430</v>
      </c>
      <c r="J371" t="s">
        <v>4</v>
      </c>
      <c r="K371">
        <v>3216815010</v>
      </c>
      <c r="L371" s="3">
        <v>9.6</v>
      </c>
    </row>
    <row r="372" spans="1:12">
      <c r="A372" t="s">
        <v>16</v>
      </c>
      <c r="B372" t="s">
        <v>6918</v>
      </c>
      <c r="C372" t="s">
        <v>6915</v>
      </c>
      <c r="D372">
        <v>45</v>
      </c>
      <c r="E372">
        <v>110352126</v>
      </c>
      <c r="F372" t="s">
        <v>4512</v>
      </c>
      <c r="G372" t="s">
        <v>4514</v>
      </c>
      <c r="H372" t="s">
        <v>4513</v>
      </c>
      <c r="I372" t="s">
        <v>430</v>
      </c>
      <c r="J372" t="s">
        <v>4</v>
      </c>
      <c r="K372">
        <v>3106917123</v>
      </c>
      <c r="L372" s="3">
        <v>21.3</v>
      </c>
    </row>
    <row r="373" spans="1:12">
      <c r="A373" t="s">
        <v>16</v>
      </c>
      <c r="B373" t="s">
        <v>6918</v>
      </c>
      <c r="C373" t="s">
        <v>6915</v>
      </c>
      <c r="D373">
        <v>46</v>
      </c>
      <c r="E373">
        <v>109999381</v>
      </c>
      <c r="F373" t="s">
        <v>3213</v>
      </c>
      <c r="G373" t="s">
        <v>3216</v>
      </c>
      <c r="H373" t="s">
        <v>3214</v>
      </c>
      <c r="I373" t="s">
        <v>3215</v>
      </c>
      <c r="J373" t="s">
        <v>4</v>
      </c>
      <c r="K373">
        <v>3219360287</v>
      </c>
      <c r="L373" s="3">
        <v>37.200000000000003</v>
      </c>
    </row>
    <row r="374" spans="1:12">
      <c r="A374" t="s">
        <v>16</v>
      </c>
      <c r="B374" t="s">
        <v>6918</v>
      </c>
      <c r="C374" t="s">
        <v>6915</v>
      </c>
      <c r="D374">
        <v>48</v>
      </c>
      <c r="E374">
        <v>925017340</v>
      </c>
      <c r="F374" t="s">
        <v>2182</v>
      </c>
      <c r="G374" t="s">
        <v>2185</v>
      </c>
      <c r="H374" t="s">
        <v>2183</v>
      </c>
      <c r="I374" t="s">
        <v>2184</v>
      </c>
      <c r="J374" t="s">
        <v>4</v>
      </c>
      <c r="K374">
        <v>2805645</v>
      </c>
      <c r="L374" s="3">
        <v>10.199999999999999</v>
      </c>
    </row>
    <row r="375" spans="1:12">
      <c r="A375" t="s">
        <v>16</v>
      </c>
      <c r="B375" t="s">
        <v>6918</v>
      </c>
      <c r="C375" t="s">
        <v>6915</v>
      </c>
      <c r="D375">
        <v>49</v>
      </c>
      <c r="E375">
        <v>925411160</v>
      </c>
      <c r="F375" t="s">
        <v>3217</v>
      </c>
      <c r="G375" t="s">
        <v>3219</v>
      </c>
      <c r="H375" t="s">
        <v>3218</v>
      </c>
      <c r="I375" t="s">
        <v>333</v>
      </c>
      <c r="J375" t="s">
        <v>4</v>
      </c>
      <c r="K375">
        <v>3175278710</v>
      </c>
      <c r="L375" s="3">
        <v>10.02</v>
      </c>
    </row>
    <row r="376" spans="1:12">
      <c r="A376" t="s">
        <v>16</v>
      </c>
      <c r="B376" t="s">
        <v>6918</v>
      </c>
      <c r="C376" t="s">
        <v>6915</v>
      </c>
      <c r="D376">
        <v>230</v>
      </c>
      <c r="E376">
        <v>925257740</v>
      </c>
      <c r="F376" t="s">
        <v>3479</v>
      </c>
      <c r="G376" t="s">
        <v>3482</v>
      </c>
      <c r="H376" t="s">
        <v>3480</v>
      </c>
      <c r="I376" t="s">
        <v>3481</v>
      </c>
      <c r="J376" t="s">
        <v>4</v>
      </c>
      <c r="K376">
        <v>3053517841</v>
      </c>
      <c r="L376" s="3">
        <v>12.9</v>
      </c>
    </row>
    <row r="377" spans="1:12">
      <c r="A377" t="s">
        <v>11</v>
      </c>
      <c r="B377" t="s">
        <v>6918</v>
      </c>
      <c r="C377" t="s">
        <v>6914</v>
      </c>
      <c r="D377">
        <v>1</v>
      </c>
      <c r="E377">
        <v>645748680</v>
      </c>
      <c r="F377" t="s">
        <v>1960</v>
      </c>
      <c r="G377" t="s">
        <v>1962</v>
      </c>
      <c r="H377" t="s">
        <v>1961</v>
      </c>
      <c r="I377" t="s">
        <v>1682</v>
      </c>
      <c r="J377" t="s">
        <v>4</v>
      </c>
      <c r="K377">
        <v>3155279850</v>
      </c>
      <c r="L377" s="3">
        <v>19.2</v>
      </c>
    </row>
    <row r="378" spans="1:12">
      <c r="A378" t="s">
        <v>11</v>
      </c>
      <c r="B378" t="s">
        <v>6918</v>
      </c>
      <c r="C378" t="s">
        <v>6914</v>
      </c>
      <c r="D378">
        <v>1</v>
      </c>
      <c r="E378">
        <v>704654630</v>
      </c>
      <c r="F378" t="s">
        <v>2186</v>
      </c>
      <c r="G378" t="s">
        <v>2189</v>
      </c>
      <c r="H378" t="s">
        <v>2187</v>
      </c>
      <c r="I378" t="s">
        <v>2188</v>
      </c>
      <c r="J378" t="s">
        <v>4</v>
      </c>
      <c r="K378">
        <v>3104497834</v>
      </c>
      <c r="L378" s="3">
        <v>7.2</v>
      </c>
    </row>
    <row r="379" spans="1:12">
      <c r="A379" t="s">
        <v>11</v>
      </c>
      <c r="B379" t="s">
        <v>6918</v>
      </c>
      <c r="C379" t="s">
        <v>6914</v>
      </c>
      <c r="D379">
        <v>1</v>
      </c>
      <c r="E379">
        <v>434037580</v>
      </c>
      <c r="F379" t="s">
        <v>4369</v>
      </c>
      <c r="G379" t="s">
        <v>4371</v>
      </c>
      <c r="H379" t="s">
        <v>4370</v>
      </c>
      <c r="I379" t="s">
        <v>2473</v>
      </c>
      <c r="J379" t="s">
        <v>4</v>
      </c>
      <c r="K379">
        <v>3116912996</v>
      </c>
      <c r="L379" s="3">
        <v>13.2</v>
      </c>
    </row>
    <row r="380" spans="1:12">
      <c r="A380" t="s">
        <v>11</v>
      </c>
      <c r="B380" t="s">
        <v>6918</v>
      </c>
      <c r="C380" t="s">
        <v>6914</v>
      </c>
      <c r="D380">
        <v>1</v>
      </c>
      <c r="E380">
        <v>110288049</v>
      </c>
      <c r="F380" t="s">
        <v>4372</v>
      </c>
      <c r="G380" t="s">
        <v>4374</v>
      </c>
      <c r="H380" t="s">
        <v>4373</v>
      </c>
      <c r="I380" t="s">
        <v>2096</v>
      </c>
      <c r="J380" t="s">
        <v>4</v>
      </c>
      <c r="K380">
        <v>3193357947</v>
      </c>
      <c r="L380" s="3">
        <v>15</v>
      </c>
    </row>
    <row r="381" spans="1:12">
      <c r="A381" t="s">
        <v>11</v>
      </c>
      <c r="B381" t="s">
        <v>6918</v>
      </c>
      <c r="C381" t="s">
        <v>6914</v>
      </c>
      <c r="D381">
        <v>1</v>
      </c>
      <c r="E381">
        <v>649191310</v>
      </c>
      <c r="F381" t="s">
        <v>4498</v>
      </c>
      <c r="G381" t="s">
        <v>4500</v>
      </c>
      <c r="H381" t="s">
        <v>4499</v>
      </c>
      <c r="I381" t="s">
        <v>1835</v>
      </c>
      <c r="J381" t="s">
        <v>4</v>
      </c>
      <c r="K381">
        <v>3117886939</v>
      </c>
      <c r="L381" s="3">
        <v>0</v>
      </c>
    </row>
    <row r="382" spans="1:12">
      <c r="A382" t="s">
        <v>11</v>
      </c>
      <c r="B382" t="s">
        <v>6918</v>
      </c>
      <c r="C382" t="s">
        <v>6914</v>
      </c>
      <c r="D382">
        <v>1</v>
      </c>
      <c r="E382">
        <v>110280488</v>
      </c>
      <c r="F382" t="s">
        <v>4865</v>
      </c>
      <c r="G382" t="s">
        <v>4867</v>
      </c>
      <c r="H382" t="s">
        <v>4866</v>
      </c>
      <c r="I382" t="s">
        <v>1020</v>
      </c>
      <c r="J382" t="s">
        <v>4</v>
      </c>
      <c r="K382">
        <v>3105005120</v>
      </c>
      <c r="L382" s="3">
        <v>0</v>
      </c>
    </row>
    <row r="383" spans="1:12">
      <c r="A383" t="s">
        <v>11</v>
      </c>
      <c r="B383" t="s">
        <v>6918</v>
      </c>
      <c r="C383" t="s">
        <v>6914</v>
      </c>
      <c r="D383">
        <v>2</v>
      </c>
      <c r="E383">
        <v>455807350</v>
      </c>
      <c r="F383" t="s">
        <v>1680</v>
      </c>
      <c r="G383" t="s">
        <v>1683</v>
      </c>
      <c r="H383" t="s">
        <v>1681</v>
      </c>
      <c r="I383" t="s">
        <v>1682</v>
      </c>
      <c r="J383" t="s">
        <v>4</v>
      </c>
      <c r="K383">
        <v>3107015016</v>
      </c>
      <c r="L383" s="3">
        <v>14.4</v>
      </c>
    </row>
    <row r="384" spans="1:12">
      <c r="A384" t="s">
        <v>11</v>
      </c>
      <c r="B384" t="s">
        <v>6918</v>
      </c>
      <c r="C384" t="s">
        <v>6914</v>
      </c>
      <c r="D384">
        <v>2</v>
      </c>
      <c r="E384">
        <v>110282901</v>
      </c>
      <c r="F384" t="s">
        <v>3204</v>
      </c>
      <c r="G384" t="s">
        <v>3206</v>
      </c>
      <c r="H384" t="s">
        <v>3205</v>
      </c>
      <c r="I384" t="s">
        <v>724</v>
      </c>
      <c r="J384" t="s">
        <v>4</v>
      </c>
      <c r="K384">
        <v>3126086689</v>
      </c>
      <c r="L384" s="3">
        <v>23</v>
      </c>
    </row>
    <row r="385" spans="1:12">
      <c r="A385" t="s">
        <v>11</v>
      </c>
      <c r="B385" t="s">
        <v>6918</v>
      </c>
      <c r="C385" t="s">
        <v>6914</v>
      </c>
      <c r="D385">
        <v>3</v>
      </c>
      <c r="E385">
        <v>703846460</v>
      </c>
      <c r="F385" t="s">
        <v>2488</v>
      </c>
      <c r="G385" t="s">
        <v>384</v>
      </c>
      <c r="H385" t="s">
        <v>2489</v>
      </c>
      <c r="I385" t="s">
        <v>724</v>
      </c>
      <c r="J385" t="s">
        <v>4</v>
      </c>
      <c r="K385">
        <v>3004094547</v>
      </c>
      <c r="L385" s="3">
        <v>10.4</v>
      </c>
    </row>
    <row r="386" spans="1:12">
      <c r="A386" t="s">
        <v>11</v>
      </c>
      <c r="B386" t="s">
        <v>6918</v>
      </c>
      <c r="C386" t="s">
        <v>6914</v>
      </c>
      <c r="D386">
        <v>3</v>
      </c>
      <c r="E386">
        <v>916646300</v>
      </c>
      <c r="F386" t="s">
        <v>5515</v>
      </c>
      <c r="G386" t="s">
        <v>5517</v>
      </c>
      <c r="H386" t="s">
        <v>5516</v>
      </c>
      <c r="I386" t="s">
        <v>1682</v>
      </c>
      <c r="J386" t="s">
        <v>4</v>
      </c>
      <c r="K386">
        <v>3163206931</v>
      </c>
      <c r="L386" s="3">
        <v>12</v>
      </c>
    </row>
    <row r="387" spans="1:12">
      <c r="A387" t="s">
        <v>11</v>
      </c>
      <c r="B387" t="s">
        <v>6918</v>
      </c>
      <c r="C387" t="s">
        <v>6914</v>
      </c>
      <c r="D387">
        <v>4</v>
      </c>
      <c r="E387">
        <v>925345190</v>
      </c>
      <c r="F387" t="s">
        <v>722</v>
      </c>
      <c r="G387" t="s">
        <v>725</v>
      </c>
      <c r="H387" t="s">
        <v>723</v>
      </c>
      <c r="I387" t="s">
        <v>724</v>
      </c>
      <c r="J387" t="s">
        <v>4</v>
      </c>
      <c r="K387">
        <v>3045605259</v>
      </c>
      <c r="L387" s="3">
        <v>3.6</v>
      </c>
    </row>
    <row r="388" spans="1:12">
      <c r="A388" t="s">
        <v>11</v>
      </c>
      <c r="B388" t="s">
        <v>6918</v>
      </c>
      <c r="C388" t="s">
        <v>6914</v>
      </c>
      <c r="D388">
        <v>4</v>
      </c>
      <c r="E388">
        <v>925305960</v>
      </c>
      <c r="F388" t="s">
        <v>2261</v>
      </c>
      <c r="G388" t="s">
        <v>2263</v>
      </c>
      <c r="H388" t="s">
        <v>2262</v>
      </c>
      <c r="I388" t="s">
        <v>1682</v>
      </c>
      <c r="J388" t="s">
        <v>4</v>
      </c>
      <c r="K388">
        <v>3173282622</v>
      </c>
      <c r="L388" s="3">
        <v>14.4</v>
      </c>
    </row>
    <row r="389" spans="1:12">
      <c r="A389" t="s">
        <v>11</v>
      </c>
      <c r="B389" t="s">
        <v>6918</v>
      </c>
      <c r="C389" t="s">
        <v>6914</v>
      </c>
      <c r="D389">
        <v>4</v>
      </c>
      <c r="E389">
        <v>926403040</v>
      </c>
      <c r="F389" t="s">
        <v>2457</v>
      </c>
      <c r="G389" t="s">
        <v>2459</v>
      </c>
      <c r="H389" t="s">
        <v>2458</v>
      </c>
      <c r="I389" t="s">
        <v>724</v>
      </c>
      <c r="J389" t="s">
        <v>4</v>
      </c>
      <c r="K389">
        <v>3205923632</v>
      </c>
      <c r="L389" s="3">
        <v>0</v>
      </c>
    </row>
    <row r="390" spans="1:12">
      <c r="A390" t="s">
        <v>11</v>
      </c>
      <c r="B390" t="s">
        <v>6918</v>
      </c>
      <c r="C390" t="s">
        <v>6914</v>
      </c>
      <c r="D390">
        <v>5</v>
      </c>
      <c r="E390">
        <v>645696740</v>
      </c>
      <c r="F390" t="s">
        <v>3220</v>
      </c>
      <c r="G390" t="s">
        <v>3223</v>
      </c>
      <c r="H390" t="s">
        <v>3221</v>
      </c>
      <c r="I390" t="s">
        <v>3222</v>
      </c>
      <c r="J390" t="s">
        <v>4</v>
      </c>
      <c r="K390">
        <v>3026619285</v>
      </c>
      <c r="L390" s="3">
        <v>6.95</v>
      </c>
    </row>
    <row r="391" spans="1:12">
      <c r="A391" t="s">
        <v>11</v>
      </c>
      <c r="B391" t="s">
        <v>6918</v>
      </c>
      <c r="C391" t="s">
        <v>6914</v>
      </c>
      <c r="D391">
        <v>6</v>
      </c>
      <c r="E391">
        <v>110288047</v>
      </c>
      <c r="F391" t="s">
        <v>3102</v>
      </c>
      <c r="G391" t="s">
        <v>3105</v>
      </c>
      <c r="H391" t="s">
        <v>3103</v>
      </c>
      <c r="I391" t="s">
        <v>3104</v>
      </c>
      <c r="J391" t="s">
        <v>4</v>
      </c>
      <c r="K391">
        <v>3206323718</v>
      </c>
      <c r="L391" s="3">
        <v>183.5</v>
      </c>
    </row>
    <row r="392" spans="1:12">
      <c r="A392" t="s">
        <v>11</v>
      </c>
      <c r="B392" t="s">
        <v>6918</v>
      </c>
      <c r="C392" t="s">
        <v>6914</v>
      </c>
      <c r="D392">
        <v>6</v>
      </c>
      <c r="E392">
        <v>925536860</v>
      </c>
      <c r="F392" t="s">
        <v>5785</v>
      </c>
      <c r="G392" t="s">
        <v>5787</v>
      </c>
      <c r="H392" t="s">
        <v>5786</v>
      </c>
      <c r="I392" t="s">
        <v>724</v>
      </c>
      <c r="J392" t="s">
        <v>4</v>
      </c>
      <c r="K392">
        <v>3016364739</v>
      </c>
      <c r="L392" s="3">
        <v>0</v>
      </c>
    </row>
    <row r="393" spans="1:12">
      <c r="A393" t="s">
        <v>11</v>
      </c>
      <c r="B393" t="s">
        <v>6918</v>
      </c>
      <c r="C393" t="s">
        <v>6914</v>
      </c>
      <c r="D393">
        <v>7</v>
      </c>
      <c r="E393">
        <v>100556980</v>
      </c>
      <c r="F393" t="s">
        <v>3524</v>
      </c>
      <c r="G393" t="s">
        <v>3526</v>
      </c>
      <c r="H393" t="s">
        <v>3525</v>
      </c>
      <c r="I393" t="s">
        <v>3104</v>
      </c>
      <c r="J393" t="s">
        <v>4</v>
      </c>
      <c r="K393">
        <v>3004526481</v>
      </c>
      <c r="L393" s="3">
        <v>7.59</v>
      </c>
    </row>
    <row r="394" spans="1:12">
      <c r="A394" t="s">
        <v>11</v>
      </c>
      <c r="B394" t="s">
        <v>6918</v>
      </c>
      <c r="C394" t="s">
        <v>6914</v>
      </c>
      <c r="D394">
        <v>7</v>
      </c>
      <c r="E394">
        <v>305672350</v>
      </c>
      <c r="F394" t="s">
        <v>6824</v>
      </c>
      <c r="G394" t="s">
        <v>2024</v>
      </c>
      <c r="H394" t="s">
        <v>4895</v>
      </c>
      <c r="I394" t="s">
        <v>724</v>
      </c>
      <c r="J394" t="s">
        <v>4</v>
      </c>
      <c r="K394">
        <v>3167251101</v>
      </c>
      <c r="L394" s="3">
        <v>9</v>
      </c>
    </row>
    <row r="395" spans="1:12">
      <c r="A395" t="s">
        <v>11</v>
      </c>
      <c r="B395" t="s">
        <v>6918</v>
      </c>
      <c r="C395" t="s">
        <v>6914</v>
      </c>
      <c r="D395">
        <v>8</v>
      </c>
      <c r="E395">
        <v>360662700</v>
      </c>
      <c r="F395" t="s">
        <v>3098</v>
      </c>
      <c r="G395" t="s">
        <v>3101</v>
      </c>
      <c r="H395" t="s">
        <v>3099</v>
      </c>
      <c r="I395" t="s">
        <v>3100</v>
      </c>
      <c r="J395" t="s">
        <v>4</v>
      </c>
      <c r="K395">
        <v>3137549652</v>
      </c>
      <c r="L395" s="3">
        <v>21.42</v>
      </c>
    </row>
    <row r="396" spans="1:12">
      <c r="A396" t="s">
        <v>11</v>
      </c>
      <c r="B396" t="s">
        <v>6918</v>
      </c>
      <c r="C396" t="s">
        <v>6914</v>
      </c>
      <c r="D396">
        <v>9</v>
      </c>
      <c r="E396">
        <v>925066980</v>
      </c>
      <c r="F396" t="s">
        <v>270</v>
      </c>
      <c r="G396" t="s">
        <v>273</v>
      </c>
      <c r="H396" t="s">
        <v>271</v>
      </c>
      <c r="I396" t="s">
        <v>272</v>
      </c>
      <c r="J396" t="s">
        <v>4</v>
      </c>
      <c r="K396">
        <v>3126749115</v>
      </c>
      <c r="L396" s="3">
        <v>7.2</v>
      </c>
    </row>
    <row r="397" spans="1:12">
      <c r="A397" t="s">
        <v>11</v>
      </c>
      <c r="B397" t="s">
        <v>6918</v>
      </c>
      <c r="C397" t="s">
        <v>6914</v>
      </c>
      <c r="D397">
        <v>9</v>
      </c>
      <c r="E397">
        <v>331696870</v>
      </c>
      <c r="F397" t="s">
        <v>1726</v>
      </c>
      <c r="G397" t="s">
        <v>59</v>
      </c>
      <c r="H397" t="s">
        <v>1727</v>
      </c>
      <c r="I397" t="s">
        <v>1728</v>
      </c>
      <c r="J397" t="s">
        <v>4</v>
      </c>
      <c r="K397">
        <v>3205907614</v>
      </c>
      <c r="L397" s="3">
        <v>5.0999999999999996</v>
      </c>
    </row>
    <row r="398" spans="1:12">
      <c r="A398" t="s">
        <v>11</v>
      </c>
      <c r="B398" t="s">
        <v>6918</v>
      </c>
      <c r="C398" t="s">
        <v>6914</v>
      </c>
      <c r="D398">
        <v>9</v>
      </c>
      <c r="E398">
        <v>110286349</v>
      </c>
      <c r="F398" t="s">
        <v>3346</v>
      </c>
      <c r="G398" t="s">
        <v>3348</v>
      </c>
      <c r="H398" t="s">
        <v>3347</v>
      </c>
      <c r="I398" t="s">
        <v>3100</v>
      </c>
      <c r="J398" t="s">
        <v>4</v>
      </c>
      <c r="K398">
        <v>3022169595</v>
      </c>
      <c r="L398" s="3">
        <v>26.85</v>
      </c>
    </row>
    <row r="399" spans="1:12">
      <c r="A399" t="s">
        <v>11</v>
      </c>
      <c r="B399" t="s">
        <v>6918</v>
      </c>
      <c r="C399" t="s">
        <v>6914</v>
      </c>
      <c r="D399">
        <v>10</v>
      </c>
      <c r="E399">
        <v>109996156</v>
      </c>
      <c r="F399" t="s">
        <v>3328</v>
      </c>
      <c r="G399" t="s">
        <v>3330</v>
      </c>
      <c r="H399" t="s">
        <v>3329</v>
      </c>
      <c r="I399" t="s">
        <v>272</v>
      </c>
      <c r="J399" t="s">
        <v>4</v>
      </c>
      <c r="K399">
        <v>3043340660</v>
      </c>
      <c r="L399" s="3">
        <v>0</v>
      </c>
    </row>
    <row r="400" spans="1:12">
      <c r="A400" t="s">
        <v>11</v>
      </c>
      <c r="B400" t="s">
        <v>6918</v>
      </c>
      <c r="C400" t="s">
        <v>6914</v>
      </c>
      <c r="D400">
        <v>10</v>
      </c>
      <c r="E400">
        <v>925076590</v>
      </c>
      <c r="F400" t="s">
        <v>5780</v>
      </c>
      <c r="G400" t="s">
        <v>5690</v>
      </c>
      <c r="H400" t="s">
        <v>5781</v>
      </c>
      <c r="I400" t="s">
        <v>724</v>
      </c>
      <c r="J400" t="s">
        <v>4</v>
      </c>
      <c r="K400">
        <v>3135166774</v>
      </c>
      <c r="L400" s="3">
        <v>4.3499999999999996</v>
      </c>
    </row>
    <row r="401" spans="1:12">
      <c r="A401" t="s">
        <v>11</v>
      </c>
      <c r="B401" t="s">
        <v>6918</v>
      </c>
      <c r="C401" t="s">
        <v>6914</v>
      </c>
      <c r="D401">
        <v>11</v>
      </c>
      <c r="E401">
        <v>911340300</v>
      </c>
      <c r="F401" t="s">
        <v>1538</v>
      </c>
      <c r="G401" t="s">
        <v>1541</v>
      </c>
      <c r="H401" t="s">
        <v>1539</v>
      </c>
      <c r="I401" t="s">
        <v>1540</v>
      </c>
      <c r="J401" t="s">
        <v>4</v>
      </c>
      <c r="K401">
        <v>3145546757</v>
      </c>
      <c r="L401" s="3">
        <v>29.4</v>
      </c>
    </row>
    <row r="402" spans="1:12">
      <c r="A402" t="s">
        <v>11</v>
      </c>
      <c r="B402" t="s">
        <v>6918</v>
      </c>
      <c r="C402" t="s">
        <v>6914</v>
      </c>
      <c r="D402">
        <v>11</v>
      </c>
      <c r="E402">
        <v>387556500</v>
      </c>
      <c r="F402" t="s">
        <v>2438</v>
      </c>
      <c r="G402" t="s">
        <v>2440</v>
      </c>
      <c r="H402" t="s">
        <v>2439</v>
      </c>
      <c r="I402" t="s">
        <v>724</v>
      </c>
      <c r="J402" t="s">
        <v>4</v>
      </c>
      <c r="K402">
        <v>3145889183</v>
      </c>
      <c r="L402" s="3">
        <v>12.6</v>
      </c>
    </row>
    <row r="403" spans="1:12">
      <c r="A403" t="s">
        <v>11</v>
      </c>
      <c r="B403" t="s">
        <v>6918</v>
      </c>
      <c r="C403" t="s">
        <v>6914</v>
      </c>
      <c r="D403">
        <v>11</v>
      </c>
      <c r="E403">
        <v>422068880</v>
      </c>
      <c r="F403" t="s">
        <v>3838</v>
      </c>
      <c r="G403" t="s">
        <v>3841</v>
      </c>
      <c r="H403" t="s">
        <v>3839</v>
      </c>
      <c r="I403" t="s">
        <v>3840</v>
      </c>
      <c r="J403" t="s">
        <v>4</v>
      </c>
      <c r="K403">
        <v>3017012978</v>
      </c>
      <c r="L403" s="3">
        <v>21.6</v>
      </c>
    </row>
    <row r="404" spans="1:12">
      <c r="A404" t="s">
        <v>11</v>
      </c>
      <c r="B404" t="s">
        <v>6918</v>
      </c>
      <c r="C404" t="s">
        <v>6914</v>
      </c>
      <c r="D404">
        <v>12</v>
      </c>
      <c r="E404">
        <v>925287930</v>
      </c>
      <c r="F404" t="s">
        <v>2349</v>
      </c>
      <c r="G404" t="s">
        <v>2351</v>
      </c>
      <c r="H404" t="s">
        <v>2350</v>
      </c>
      <c r="I404" t="s">
        <v>1137</v>
      </c>
      <c r="J404" t="s">
        <v>4</v>
      </c>
      <c r="K404">
        <v>3023861863</v>
      </c>
      <c r="L404" s="3">
        <v>0</v>
      </c>
    </row>
    <row r="405" spans="1:12">
      <c r="A405" t="s">
        <v>11</v>
      </c>
      <c r="B405" t="s">
        <v>6918</v>
      </c>
      <c r="C405" t="s">
        <v>6914</v>
      </c>
      <c r="D405">
        <v>12</v>
      </c>
      <c r="E405">
        <v>112805020</v>
      </c>
      <c r="F405" t="s">
        <v>6404</v>
      </c>
      <c r="G405" t="s">
        <v>6406</v>
      </c>
      <c r="H405" t="s">
        <v>6405</v>
      </c>
      <c r="I405" t="s">
        <v>1728</v>
      </c>
      <c r="J405" t="s">
        <v>4</v>
      </c>
      <c r="K405">
        <v>3122285215</v>
      </c>
      <c r="L405" s="3">
        <v>21.9</v>
      </c>
    </row>
    <row r="406" spans="1:12">
      <c r="A406" t="s">
        <v>11</v>
      </c>
      <c r="B406" t="s">
        <v>6918</v>
      </c>
      <c r="C406" t="s">
        <v>6914</v>
      </c>
      <c r="D406">
        <v>13</v>
      </c>
      <c r="E406">
        <v>645522290</v>
      </c>
      <c r="F406" t="s">
        <v>3044</v>
      </c>
      <c r="G406" t="s">
        <v>3046</v>
      </c>
      <c r="H406" t="s">
        <v>3045</v>
      </c>
      <c r="I406" t="s">
        <v>555</v>
      </c>
      <c r="J406" t="s">
        <v>4</v>
      </c>
      <c r="K406">
        <v>3145481696</v>
      </c>
      <c r="L406" s="3">
        <v>0</v>
      </c>
    </row>
    <row r="407" spans="1:12">
      <c r="A407" t="s">
        <v>11</v>
      </c>
      <c r="B407" t="s">
        <v>6918</v>
      </c>
      <c r="C407" t="s">
        <v>6914</v>
      </c>
      <c r="D407">
        <v>14</v>
      </c>
      <c r="E407">
        <v>110437503</v>
      </c>
      <c r="F407" t="s">
        <v>2502</v>
      </c>
      <c r="G407" t="s">
        <v>2505</v>
      </c>
      <c r="H407" t="s">
        <v>2503</v>
      </c>
      <c r="I407" t="s">
        <v>2504</v>
      </c>
      <c r="J407" t="s">
        <v>4</v>
      </c>
      <c r="K407">
        <v>3008023546</v>
      </c>
      <c r="L407" s="3">
        <v>17.05</v>
      </c>
    </row>
    <row r="408" spans="1:12">
      <c r="A408" t="s">
        <v>11</v>
      </c>
      <c r="B408" t="s">
        <v>6918</v>
      </c>
      <c r="C408" t="s">
        <v>6914</v>
      </c>
      <c r="D408">
        <v>14</v>
      </c>
      <c r="E408">
        <v>110178227</v>
      </c>
      <c r="F408" t="s">
        <v>3486</v>
      </c>
      <c r="G408" t="s">
        <v>3489</v>
      </c>
      <c r="H408" t="s">
        <v>3487</v>
      </c>
      <c r="I408" t="s">
        <v>3488</v>
      </c>
      <c r="J408" t="s">
        <v>4</v>
      </c>
      <c r="K408">
        <v>3005085420</v>
      </c>
      <c r="L408" s="3">
        <v>10.4</v>
      </c>
    </row>
    <row r="409" spans="1:12">
      <c r="A409" t="s">
        <v>11</v>
      </c>
      <c r="B409" t="s">
        <v>6918</v>
      </c>
      <c r="C409" t="s">
        <v>6914</v>
      </c>
      <c r="D409">
        <v>15</v>
      </c>
      <c r="E409">
        <v>925382850</v>
      </c>
      <c r="F409" t="s">
        <v>3260</v>
      </c>
      <c r="G409" t="s">
        <v>3263</v>
      </c>
      <c r="H409" t="s">
        <v>3261</v>
      </c>
      <c r="I409" t="s">
        <v>3262</v>
      </c>
      <c r="J409" t="s">
        <v>4</v>
      </c>
      <c r="K409">
        <v>3116813991</v>
      </c>
      <c r="L409" s="3">
        <v>39.6</v>
      </c>
    </row>
    <row r="410" spans="1:12">
      <c r="A410" t="s">
        <v>11</v>
      </c>
      <c r="B410" t="s">
        <v>6918</v>
      </c>
      <c r="C410" t="s">
        <v>6914</v>
      </c>
      <c r="D410">
        <v>16</v>
      </c>
      <c r="E410">
        <v>455632680</v>
      </c>
      <c r="F410" t="s">
        <v>2264</v>
      </c>
      <c r="G410" t="s">
        <v>2266</v>
      </c>
      <c r="H410" t="s">
        <v>2265</v>
      </c>
      <c r="I410" t="s">
        <v>1462</v>
      </c>
      <c r="J410" t="s">
        <v>4</v>
      </c>
      <c r="K410">
        <v>3137681346</v>
      </c>
      <c r="L410" s="3">
        <v>18.149999999999999</v>
      </c>
    </row>
    <row r="411" spans="1:12">
      <c r="A411" t="s">
        <v>11</v>
      </c>
      <c r="B411" t="s">
        <v>6918</v>
      </c>
      <c r="C411" t="s">
        <v>6914</v>
      </c>
      <c r="D411">
        <v>16</v>
      </c>
      <c r="E411">
        <v>110280797</v>
      </c>
      <c r="F411" t="s">
        <v>6314</v>
      </c>
      <c r="G411" t="s">
        <v>6316</v>
      </c>
      <c r="H411" t="s">
        <v>6315</v>
      </c>
      <c r="I411" t="s">
        <v>3488</v>
      </c>
      <c r="J411" t="s">
        <v>4</v>
      </c>
      <c r="K411">
        <v>3006196054</v>
      </c>
      <c r="L411" s="3">
        <v>1.5</v>
      </c>
    </row>
    <row r="412" spans="1:12">
      <c r="A412" t="s">
        <v>11</v>
      </c>
      <c r="B412" t="s">
        <v>6918</v>
      </c>
      <c r="C412" t="s">
        <v>6914</v>
      </c>
      <c r="D412">
        <v>17</v>
      </c>
      <c r="E412">
        <v>645410700</v>
      </c>
      <c r="F412" t="s">
        <v>1526</v>
      </c>
      <c r="G412" t="s">
        <v>1528</v>
      </c>
      <c r="H412" t="s">
        <v>1527</v>
      </c>
      <c r="I412" t="s">
        <v>1462</v>
      </c>
      <c r="J412" t="s">
        <v>4</v>
      </c>
      <c r="K412">
        <v>3217154368</v>
      </c>
      <c r="L412" s="3">
        <v>21.53</v>
      </c>
    </row>
    <row r="413" spans="1:12">
      <c r="A413" t="s">
        <v>11</v>
      </c>
      <c r="B413" t="s">
        <v>6918</v>
      </c>
      <c r="C413" t="s">
        <v>6914</v>
      </c>
      <c r="D413">
        <v>17</v>
      </c>
      <c r="E413">
        <v>100552403</v>
      </c>
      <c r="F413" t="s">
        <v>4626</v>
      </c>
      <c r="G413" t="s">
        <v>4628</v>
      </c>
      <c r="H413" t="s">
        <v>4627</v>
      </c>
      <c r="I413" t="s">
        <v>2344</v>
      </c>
      <c r="J413" t="s">
        <v>4</v>
      </c>
      <c r="K413">
        <v>3217950434</v>
      </c>
      <c r="L413" s="3">
        <v>4.2</v>
      </c>
    </row>
    <row r="414" spans="1:12">
      <c r="A414" t="s">
        <v>11</v>
      </c>
      <c r="B414" t="s">
        <v>6918</v>
      </c>
      <c r="C414" t="s">
        <v>6914</v>
      </c>
      <c r="D414">
        <v>17</v>
      </c>
      <c r="E414">
        <v>649152780</v>
      </c>
      <c r="F414" t="s">
        <v>5930</v>
      </c>
      <c r="G414" t="s">
        <v>5932</v>
      </c>
      <c r="H414" t="s">
        <v>5931</v>
      </c>
      <c r="I414" t="s">
        <v>62</v>
      </c>
      <c r="J414" t="s">
        <v>4</v>
      </c>
      <c r="K414">
        <v>3145275253</v>
      </c>
      <c r="L414" s="3">
        <v>0</v>
      </c>
    </row>
    <row r="415" spans="1:12">
      <c r="A415" t="s">
        <v>11</v>
      </c>
      <c r="B415" t="s">
        <v>6918</v>
      </c>
      <c r="C415" t="s">
        <v>6914</v>
      </c>
      <c r="D415">
        <v>18</v>
      </c>
      <c r="E415">
        <v>1253647</v>
      </c>
      <c r="F415" t="s">
        <v>1244</v>
      </c>
      <c r="G415" t="s">
        <v>917</v>
      </c>
      <c r="H415" t="s">
        <v>1245</v>
      </c>
      <c r="I415" t="s">
        <v>1246</v>
      </c>
      <c r="J415" t="s">
        <v>4</v>
      </c>
      <c r="K415">
        <v>3158975599</v>
      </c>
      <c r="L415" s="3">
        <v>6.3</v>
      </c>
    </row>
    <row r="416" spans="1:12">
      <c r="A416" t="s">
        <v>11</v>
      </c>
      <c r="B416" t="s">
        <v>6918</v>
      </c>
      <c r="C416" t="s">
        <v>6914</v>
      </c>
      <c r="D416">
        <v>18</v>
      </c>
      <c r="E416">
        <v>110068446</v>
      </c>
      <c r="F416" t="s">
        <v>2538</v>
      </c>
      <c r="G416" t="s">
        <v>2540</v>
      </c>
      <c r="H416" t="s">
        <v>2539</v>
      </c>
      <c r="I416" t="s">
        <v>1246</v>
      </c>
      <c r="J416" t="s">
        <v>4</v>
      </c>
      <c r="K416">
        <v>3135823422</v>
      </c>
      <c r="L416" s="3">
        <v>14.13</v>
      </c>
    </row>
    <row r="417" spans="1:12">
      <c r="A417" t="s">
        <v>11</v>
      </c>
      <c r="B417" t="s">
        <v>6918</v>
      </c>
      <c r="C417" t="s">
        <v>6914</v>
      </c>
      <c r="D417">
        <v>18</v>
      </c>
      <c r="E417">
        <v>926402790</v>
      </c>
      <c r="F417" t="s">
        <v>2817</v>
      </c>
      <c r="G417" t="s">
        <v>2819</v>
      </c>
      <c r="H417" t="s">
        <v>2818</v>
      </c>
      <c r="I417" t="s">
        <v>1462</v>
      </c>
      <c r="J417" t="s">
        <v>4</v>
      </c>
      <c r="K417">
        <v>3043320160</v>
      </c>
      <c r="L417" s="3">
        <v>41.4</v>
      </c>
    </row>
    <row r="418" spans="1:12">
      <c r="A418" t="s">
        <v>11</v>
      </c>
      <c r="B418" t="s">
        <v>6918</v>
      </c>
      <c r="C418" t="s">
        <v>6914</v>
      </c>
      <c r="D418">
        <v>19</v>
      </c>
      <c r="E418">
        <v>110440984</v>
      </c>
      <c r="F418" t="s">
        <v>1510</v>
      </c>
      <c r="G418" t="s">
        <v>1512</v>
      </c>
      <c r="H418" t="s">
        <v>1511</v>
      </c>
      <c r="I418" t="s">
        <v>1462</v>
      </c>
      <c r="J418" t="s">
        <v>4</v>
      </c>
      <c r="K418">
        <v>3155703217</v>
      </c>
      <c r="L418" s="3">
        <v>44.07</v>
      </c>
    </row>
    <row r="419" spans="1:12">
      <c r="A419" t="s">
        <v>11</v>
      </c>
      <c r="B419" t="s">
        <v>6918</v>
      </c>
      <c r="C419" t="s">
        <v>6914</v>
      </c>
      <c r="D419">
        <v>19</v>
      </c>
      <c r="E419">
        <v>720447800</v>
      </c>
      <c r="F419" t="s">
        <v>2919</v>
      </c>
      <c r="G419" t="s">
        <v>2922</v>
      </c>
      <c r="H419" t="s">
        <v>2920</v>
      </c>
      <c r="I419" t="s">
        <v>2921</v>
      </c>
      <c r="J419" t="s">
        <v>4</v>
      </c>
      <c r="K419">
        <v>3154415225</v>
      </c>
      <c r="L419" s="3">
        <v>4.5</v>
      </c>
    </row>
    <row r="420" spans="1:12">
      <c r="A420" t="s">
        <v>11</v>
      </c>
      <c r="B420" t="s">
        <v>6918</v>
      </c>
      <c r="C420" t="s">
        <v>6914</v>
      </c>
      <c r="D420">
        <v>20</v>
      </c>
      <c r="E420">
        <v>919534500</v>
      </c>
      <c r="F420" t="s">
        <v>3667</v>
      </c>
      <c r="G420" t="s">
        <v>2404</v>
      </c>
      <c r="H420" t="s">
        <v>3668</v>
      </c>
      <c r="I420" t="s">
        <v>1462</v>
      </c>
      <c r="J420" t="s">
        <v>4</v>
      </c>
      <c r="K420">
        <v>3006925990</v>
      </c>
      <c r="L420" s="3">
        <v>0</v>
      </c>
    </row>
    <row r="421" spans="1:12">
      <c r="A421" t="s">
        <v>11</v>
      </c>
      <c r="B421" t="s">
        <v>6918</v>
      </c>
      <c r="C421" t="s">
        <v>6914</v>
      </c>
      <c r="D421">
        <v>20</v>
      </c>
      <c r="E421">
        <v>110283301</v>
      </c>
      <c r="F421" t="s">
        <v>4198</v>
      </c>
      <c r="G421" t="s">
        <v>4200</v>
      </c>
      <c r="H421" t="s">
        <v>4199</v>
      </c>
      <c r="I421" t="s">
        <v>1246</v>
      </c>
      <c r="J421" t="s">
        <v>4</v>
      </c>
      <c r="K421">
        <v>3008482672</v>
      </c>
      <c r="L421" s="3">
        <v>0</v>
      </c>
    </row>
    <row r="422" spans="1:12">
      <c r="A422" t="s">
        <v>11</v>
      </c>
      <c r="B422" t="s">
        <v>6918</v>
      </c>
      <c r="C422" t="s">
        <v>6914</v>
      </c>
      <c r="D422">
        <v>21</v>
      </c>
      <c r="E422">
        <v>840703660</v>
      </c>
      <c r="F422" t="s">
        <v>1430</v>
      </c>
      <c r="G422" t="s">
        <v>1433</v>
      </c>
      <c r="H422" t="s">
        <v>1431</v>
      </c>
      <c r="I422" t="s">
        <v>1432</v>
      </c>
      <c r="J422" t="s">
        <v>4</v>
      </c>
      <c r="K422">
        <v>3226471561</v>
      </c>
      <c r="L422" s="3">
        <v>7.2</v>
      </c>
    </row>
    <row r="423" spans="1:12">
      <c r="A423" t="s">
        <v>11</v>
      </c>
      <c r="B423" t="s">
        <v>6918</v>
      </c>
      <c r="C423" t="s">
        <v>6914</v>
      </c>
      <c r="D423">
        <v>21</v>
      </c>
      <c r="E423">
        <v>215901160</v>
      </c>
      <c r="F423" t="s">
        <v>3905</v>
      </c>
      <c r="G423" t="s">
        <v>3908</v>
      </c>
      <c r="H423" t="s">
        <v>3906</v>
      </c>
      <c r="I423" t="s">
        <v>3907</v>
      </c>
      <c r="J423" t="s">
        <v>4</v>
      </c>
      <c r="K423">
        <v>3002558075</v>
      </c>
      <c r="L423" s="3">
        <v>22.8</v>
      </c>
    </row>
    <row r="424" spans="1:12">
      <c r="A424" t="s">
        <v>11</v>
      </c>
      <c r="B424" t="s">
        <v>6918</v>
      </c>
      <c r="C424" t="s">
        <v>6914</v>
      </c>
      <c r="D424">
        <v>22</v>
      </c>
      <c r="E424">
        <v>645831810</v>
      </c>
      <c r="F424" t="s">
        <v>2569</v>
      </c>
      <c r="G424" t="s">
        <v>2572</v>
      </c>
      <c r="H424" t="s">
        <v>2570</v>
      </c>
      <c r="I424" t="s">
        <v>2571</v>
      </c>
      <c r="J424" t="s">
        <v>4</v>
      </c>
      <c r="K424">
        <v>3148793810</v>
      </c>
      <c r="L424" s="3">
        <v>5.0999999999999996</v>
      </c>
    </row>
    <row r="425" spans="1:12">
      <c r="A425" t="s">
        <v>11</v>
      </c>
      <c r="B425" t="s">
        <v>6918</v>
      </c>
      <c r="C425" t="s">
        <v>6914</v>
      </c>
      <c r="D425">
        <v>22</v>
      </c>
      <c r="E425">
        <v>104501611</v>
      </c>
      <c r="F425" t="s">
        <v>3367</v>
      </c>
      <c r="G425" t="s">
        <v>3369</v>
      </c>
      <c r="H425" t="s">
        <v>3368</v>
      </c>
      <c r="I425" t="s">
        <v>1462</v>
      </c>
      <c r="J425" t="s">
        <v>4</v>
      </c>
      <c r="K425">
        <v>3196397484</v>
      </c>
      <c r="L425" s="3">
        <v>0</v>
      </c>
    </row>
    <row r="426" spans="1:12">
      <c r="A426" t="s">
        <v>11</v>
      </c>
      <c r="B426" t="s">
        <v>6918</v>
      </c>
      <c r="C426" t="s">
        <v>6914</v>
      </c>
      <c r="D426">
        <v>23</v>
      </c>
      <c r="E426">
        <v>110222884</v>
      </c>
      <c r="F426" t="s">
        <v>3309</v>
      </c>
      <c r="G426" t="s">
        <v>3311</v>
      </c>
      <c r="H426" t="s">
        <v>3310</v>
      </c>
      <c r="I426" t="s">
        <v>1246</v>
      </c>
      <c r="J426" t="s">
        <v>4</v>
      </c>
      <c r="K426">
        <v>3008775975</v>
      </c>
      <c r="L426" s="3">
        <v>0</v>
      </c>
    </row>
    <row r="427" spans="1:12">
      <c r="A427" t="s">
        <v>11</v>
      </c>
      <c r="B427" t="s">
        <v>6918</v>
      </c>
      <c r="C427" t="s">
        <v>6914</v>
      </c>
      <c r="D427">
        <v>23</v>
      </c>
      <c r="E427">
        <v>925060080</v>
      </c>
      <c r="F427" t="s">
        <v>5741</v>
      </c>
      <c r="G427" t="s">
        <v>5743</v>
      </c>
      <c r="H427" t="s">
        <v>5742</v>
      </c>
      <c r="I427" t="s">
        <v>1462</v>
      </c>
      <c r="J427" t="s">
        <v>4</v>
      </c>
      <c r="K427">
        <v>3126460884</v>
      </c>
      <c r="L427" s="3">
        <v>12.42</v>
      </c>
    </row>
    <row r="428" spans="1:12">
      <c r="A428" t="s">
        <v>11</v>
      </c>
      <c r="B428" t="s">
        <v>6918</v>
      </c>
      <c r="C428" t="s">
        <v>6914</v>
      </c>
      <c r="D428">
        <v>24</v>
      </c>
      <c r="E428">
        <v>110288184</v>
      </c>
      <c r="F428" t="s">
        <v>3483</v>
      </c>
      <c r="G428" t="s">
        <v>3485</v>
      </c>
      <c r="H428" t="s">
        <v>3484</v>
      </c>
      <c r="I428" t="s">
        <v>1462</v>
      </c>
      <c r="J428" t="s">
        <v>4</v>
      </c>
      <c r="K428">
        <v>3006994716</v>
      </c>
      <c r="L428" s="3">
        <v>0</v>
      </c>
    </row>
    <row r="429" spans="1:12">
      <c r="A429" t="s">
        <v>11</v>
      </c>
      <c r="B429" t="s">
        <v>6918</v>
      </c>
      <c r="C429" t="s">
        <v>6914</v>
      </c>
      <c r="D429">
        <v>25</v>
      </c>
      <c r="E429">
        <v>331733580</v>
      </c>
      <c r="F429" t="s">
        <v>2721</v>
      </c>
      <c r="G429" t="s">
        <v>2723</v>
      </c>
      <c r="H429" t="s">
        <v>2722</v>
      </c>
      <c r="I429" t="s">
        <v>1432</v>
      </c>
      <c r="J429" t="s">
        <v>4</v>
      </c>
      <c r="K429">
        <v>2823084</v>
      </c>
      <c r="L429" s="3">
        <v>0</v>
      </c>
    </row>
    <row r="430" spans="1:12">
      <c r="A430" t="s">
        <v>11</v>
      </c>
      <c r="B430" t="s">
        <v>6918</v>
      </c>
      <c r="C430" t="s">
        <v>6914</v>
      </c>
      <c r="D430">
        <v>25</v>
      </c>
      <c r="E430">
        <v>509497430</v>
      </c>
      <c r="F430" t="s">
        <v>5671</v>
      </c>
      <c r="G430" t="s">
        <v>5673</v>
      </c>
      <c r="H430" t="s">
        <v>5672</v>
      </c>
      <c r="I430" t="s">
        <v>2344</v>
      </c>
      <c r="J430" t="s">
        <v>4</v>
      </c>
      <c r="K430">
        <v>3114223367</v>
      </c>
      <c r="L430" s="3">
        <v>5.28</v>
      </c>
    </row>
    <row r="431" spans="1:12">
      <c r="A431" t="s">
        <v>11</v>
      </c>
      <c r="B431" t="s">
        <v>6918</v>
      </c>
      <c r="C431" t="s">
        <v>6914</v>
      </c>
      <c r="D431">
        <v>26</v>
      </c>
      <c r="E431">
        <v>110285656</v>
      </c>
      <c r="F431" t="s">
        <v>2342</v>
      </c>
      <c r="G431" t="s">
        <v>2345</v>
      </c>
      <c r="H431" t="s">
        <v>2343</v>
      </c>
      <c r="I431" t="s">
        <v>2344</v>
      </c>
      <c r="J431" t="s">
        <v>4</v>
      </c>
      <c r="K431">
        <v>3105171625</v>
      </c>
      <c r="L431" s="3">
        <v>0</v>
      </c>
    </row>
    <row r="432" spans="1:12">
      <c r="A432" t="s">
        <v>11</v>
      </c>
      <c r="B432" t="s">
        <v>6918</v>
      </c>
      <c r="C432" t="s">
        <v>6914</v>
      </c>
      <c r="D432">
        <v>27</v>
      </c>
      <c r="E432">
        <v>920253050</v>
      </c>
      <c r="F432" t="s">
        <v>1645</v>
      </c>
      <c r="G432" t="s">
        <v>1648</v>
      </c>
      <c r="H432" t="s">
        <v>1646</v>
      </c>
      <c r="I432" t="s">
        <v>1647</v>
      </c>
      <c r="J432" t="s">
        <v>4</v>
      </c>
      <c r="K432">
        <v>3245309489</v>
      </c>
      <c r="L432" s="3">
        <v>12.6</v>
      </c>
    </row>
    <row r="433" spans="1:12">
      <c r="A433" t="s">
        <v>11</v>
      </c>
      <c r="B433" t="s">
        <v>6918</v>
      </c>
      <c r="C433" t="s">
        <v>6914</v>
      </c>
      <c r="D433">
        <v>28</v>
      </c>
      <c r="E433">
        <v>925034360</v>
      </c>
      <c r="F433" t="s">
        <v>2273</v>
      </c>
      <c r="G433" t="s">
        <v>147</v>
      </c>
      <c r="H433" t="s">
        <v>2274</v>
      </c>
      <c r="I433" t="s">
        <v>1647</v>
      </c>
      <c r="J433" t="s">
        <v>4</v>
      </c>
      <c r="K433">
        <v>3205365159</v>
      </c>
      <c r="L433" s="3">
        <v>7.2</v>
      </c>
    </row>
    <row r="434" spans="1:12">
      <c r="A434" t="s">
        <v>11</v>
      </c>
      <c r="B434" t="s">
        <v>6918</v>
      </c>
      <c r="C434" t="s">
        <v>6914</v>
      </c>
      <c r="D434">
        <v>28</v>
      </c>
      <c r="E434">
        <v>437877440</v>
      </c>
      <c r="F434" t="s">
        <v>6304</v>
      </c>
      <c r="G434" t="s">
        <v>6306</v>
      </c>
      <c r="H434" t="s">
        <v>6305</v>
      </c>
      <c r="I434" t="s">
        <v>3907</v>
      </c>
      <c r="J434" t="s">
        <v>4</v>
      </c>
      <c r="K434">
        <v>3226796846</v>
      </c>
      <c r="L434" s="3">
        <v>18.600000000000001</v>
      </c>
    </row>
    <row r="435" spans="1:12">
      <c r="A435" t="s">
        <v>11</v>
      </c>
      <c r="B435" t="s">
        <v>6918</v>
      </c>
      <c r="C435" t="s">
        <v>6914</v>
      </c>
      <c r="D435">
        <v>29</v>
      </c>
      <c r="E435">
        <v>706981460</v>
      </c>
      <c r="F435" t="s">
        <v>2105</v>
      </c>
      <c r="G435" t="s">
        <v>2107</v>
      </c>
      <c r="H435" t="s">
        <v>2106</v>
      </c>
      <c r="I435" t="s">
        <v>1462</v>
      </c>
      <c r="J435" t="s">
        <v>4</v>
      </c>
      <c r="K435">
        <v>3006149219</v>
      </c>
      <c r="L435" s="3">
        <v>22.8</v>
      </c>
    </row>
    <row r="436" spans="1:12">
      <c r="A436" t="s">
        <v>11</v>
      </c>
      <c r="B436" t="s">
        <v>6918</v>
      </c>
      <c r="C436" t="s">
        <v>6914</v>
      </c>
      <c r="D436">
        <v>30</v>
      </c>
      <c r="E436">
        <v>106618310</v>
      </c>
      <c r="F436" t="s">
        <v>5067</v>
      </c>
      <c r="G436" t="s">
        <v>5069</v>
      </c>
      <c r="H436" t="s">
        <v>5068</v>
      </c>
      <c r="I436" t="s">
        <v>1540</v>
      </c>
      <c r="J436" t="s">
        <v>4</v>
      </c>
      <c r="K436">
        <v>3233523672</v>
      </c>
      <c r="L436" s="3">
        <v>33.6</v>
      </c>
    </row>
    <row r="437" spans="1:12">
      <c r="A437" t="s">
        <v>11</v>
      </c>
      <c r="B437" t="s">
        <v>6918</v>
      </c>
      <c r="C437" t="s">
        <v>6914</v>
      </c>
      <c r="D437">
        <v>31</v>
      </c>
      <c r="E437">
        <v>925312950</v>
      </c>
      <c r="F437" t="s">
        <v>1460</v>
      </c>
      <c r="G437" t="s">
        <v>1463</v>
      </c>
      <c r="H437" t="s">
        <v>1461</v>
      </c>
      <c r="I437" t="s">
        <v>1462</v>
      </c>
      <c r="J437" t="s">
        <v>4</v>
      </c>
      <c r="K437">
        <v>3135607952</v>
      </c>
      <c r="L437" s="3">
        <v>28.8</v>
      </c>
    </row>
    <row r="438" spans="1:12">
      <c r="A438" t="s">
        <v>11</v>
      </c>
      <c r="B438" t="s">
        <v>6918</v>
      </c>
      <c r="C438" t="s">
        <v>6914</v>
      </c>
      <c r="D438">
        <v>32</v>
      </c>
      <c r="E438">
        <v>110283975</v>
      </c>
      <c r="F438" t="s">
        <v>1910</v>
      </c>
      <c r="G438" t="s">
        <v>1912</v>
      </c>
      <c r="H438" t="s">
        <v>1911</v>
      </c>
      <c r="I438" t="s">
        <v>1462</v>
      </c>
      <c r="J438" t="s">
        <v>4</v>
      </c>
      <c r="K438">
        <v>3217638677</v>
      </c>
      <c r="L438" s="3">
        <v>33.6</v>
      </c>
    </row>
    <row r="439" spans="1:12">
      <c r="A439" t="s">
        <v>11</v>
      </c>
      <c r="B439" t="s">
        <v>6918</v>
      </c>
      <c r="C439" t="s">
        <v>6914</v>
      </c>
      <c r="D439">
        <v>33</v>
      </c>
      <c r="E439">
        <v>518869350</v>
      </c>
      <c r="F439" t="s">
        <v>1699</v>
      </c>
      <c r="G439" t="s">
        <v>1702</v>
      </c>
      <c r="H439" t="s">
        <v>1700</v>
      </c>
      <c r="I439" t="s">
        <v>1701</v>
      </c>
      <c r="J439" t="s">
        <v>4</v>
      </c>
      <c r="K439">
        <v>3002804959</v>
      </c>
      <c r="L439" s="3">
        <v>7.2</v>
      </c>
    </row>
    <row r="440" spans="1:12">
      <c r="A440" t="s">
        <v>11</v>
      </c>
      <c r="B440" t="s">
        <v>6918</v>
      </c>
      <c r="C440" t="s">
        <v>6914</v>
      </c>
      <c r="D440">
        <v>34</v>
      </c>
      <c r="E440">
        <v>111175694</v>
      </c>
      <c r="F440" t="s">
        <v>1706</v>
      </c>
      <c r="G440" t="s">
        <v>1708</v>
      </c>
      <c r="H440" t="s">
        <v>1707</v>
      </c>
      <c r="I440" t="s">
        <v>1701</v>
      </c>
      <c r="J440" t="s">
        <v>4</v>
      </c>
      <c r="K440">
        <v>3004882552</v>
      </c>
      <c r="L440" s="3">
        <v>20.399999999999999</v>
      </c>
    </row>
    <row r="441" spans="1:12">
      <c r="A441" t="s">
        <v>11</v>
      </c>
      <c r="B441" t="s">
        <v>6918</v>
      </c>
      <c r="C441" t="s">
        <v>6914</v>
      </c>
      <c r="D441">
        <v>35</v>
      </c>
      <c r="E441">
        <v>645817990</v>
      </c>
      <c r="F441" t="s">
        <v>5413</v>
      </c>
      <c r="G441" t="s">
        <v>5415</v>
      </c>
      <c r="H441" t="s">
        <v>5414</v>
      </c>
      <c r="I441" t="s">
        <v>1462</v>
      </c>
      <c r="J441" t="s">
        <v>4</v>
      </c>
      <c r="K441">
        <v>3006773733</v>
      </c>
      <c r="L441" s="3">
        <v>0</v>
      </c>
    </row>
    <row r="442" spans="1:12">
      <c r="A442" t="s">
        <v>11</v>
      </c>
      <c r="B442" t="s">
        <v>6918</v>
      </c>
      <c r="C442" t="s">
        <v>6914</v>
      </c>
      <c r="D442">
        <v>36</v>
      </c>
      <c r="E442">
        <v>330823140</v>
      </c>
      <c r="F442" t="s">
        <v>2814</v>
      </c>
      <c r="G442" t="s">
        <v>2816</v>
      </c>
      <c r="H442" t="s">
        <v>2815</v>
      </c>
      <c r="I442" t="s">
        <v>1462</v>
      </c>
      <c r="J442" t="s">
        <v>4</v>
      </c>
      <c r="K442">
        <v>3195558886</v>
      </c>
      <c r="L442" s="3">
        <v>0</v>
      </c>
    </row>
    <row r="443" spans="1:12">
      <c r="A443" t="s">
        <v>11</v>
      </c>
      <c r="B443" t="s">
        <v>6918</v>
      </c>
      <c r="C443" t="s">
        <v>6914</v>
      </c>
      <c r="D443">
        <v>37</v>
      </c>
      <c r="E443">
        <v>110178355</v>
      </c>
      <c r="F443" t="s">
        <v>3386</v>
      </c>
      <c r="G443" t="s">
        <v>3388</v>
      </c>
      <c r="H443" t="s">
        <v>3387</v>
      </c>
      <c r="I443" t="s">
        <v>1701</v>
      </c>
      <c r="J443" t="s">
        <v>4</v>
      </c>
      <c r="K443">
        <v>3137905646</v>
      </c>
      <c r="L443" s="3">
        <v>8.4</v>
      </c>
    </row>
    <row r="444" spans="1:12">
      <c r="A444" t="s">
        <v>11</v>
      </c>
      <c r="B444" t="s">
        <v>6918</v>
      </c>
      <c r="C444" t="s">
        <v>6914</v>
      </c>
      <c r="D444">
        <v>38</v>
      </c>
      <c r="E444">
        <v>922567530</v>
      </c>
      <c r="F444" t="s">
        <v>5808</v>
      </c>
      <c r="G444" t="s">
        <v>5810</v>
      </c>
      <c r="H444" t="s">
        <v>5809</v>
      </c>
      <c r="I444" t="s">
        <v>438</v>
      </c>
      <c r="J444" t="s">
        <v>4</v>
      </c>
      <c r="K444">
        <v>3145320636</v>
      </c>
      <c r="L444" s="3">
        <v>19.2</v>
      </c>
    </row>
    <row r="445" spans="1:12">
      <c r="A445" t="s">
        <v>11</v>
      </c>
      <c r="B445" t="s">
        <v>6918</v>
      </c>
      <c r="C445" t="s">
        <v>6914</v>
      </c>
      <c r="D445">
        <v>39</v>
      </c>
      <c r="E445">
        <v>926426440</v>
      </c>
      <c r="F445" t="s">
        <v>3421</v>
      </c>
      <c r="G445" t="s">
        <v>3423</v>
      </c>
      <c r="H445" t="s">
        <v>3422</v>
      </c>
      <c r="I445" t="s">
        <v>438</v>
      </c>
      <c r="J445" t="s">
        <v>4</v>
      </c>
      <c r="K445">
        <v>3205669566</v>
      </c>
      <c r="L445" s="3">
        <v>18</v>
      </c>
    </row>
    <row r="446" spans="1:12">
      <c r="A446" t="s">
        <v>11</v>
      </c>
      <c r="B446" t="s">
        <v>6918</v>
      </c>
      <c r="C446" t="s">
        <v>6914</v>
      </c>
      <c r="D446">
        <v>40</v>
      </c>
      <c r="E446">
        <v>110181445</v>
      </c>
      <c r="F446" t="s">
        <v>1860</v>
      </c>
      <c r="G446" t="s">
        <v>1862</v>
      </c>
      <c r="H446" t="s">
        <v>1861</v>
      </c>
      <c r="I446" t="s">
        <v>438</v>
      </c>
      <c r="J446" t="s">
        <v>4</v>
      </c>
      <c r="K446">
        <v>3002455334</v>
      </c>
      <c r="L446" s="3">
        <v>12</v>
      </c>
    </row>
    <row r="447" spans="1:12">
      <c r="A447" t="s">
        <v>11</v>
      </c>
      <c r="B447" t="s">
        <v>6918</v>
      </c>
      <c r="C447" t="s">
        <v>6914</v>
      </c>
      <c r="D447">
        <v>41</v>
      </c>
      <c r="E447">
        <v>110280878</v>
      </c>
      <c r="F447" t="s">
        <v>1135</v>
      </c>
      <c r="G447" t="s">
        <v>1138</v>
      </c>
      <c r="H447" t="s">
        <v>1136</v>
      </c>
      <c r="I447" t="s">
        <v>1137</v>
      </c>
      <c r="J447" t="s">
        <v>4</v>
      </c>
      <c r="K447">
        <v>3205896267</v>
      </c>
      <c r="L447" s="3">
        <v>30</v>
      </c>
    </row>
    <row r="448" spans="1:12">
      <c r="A448" t="s">
        <v>11</v>
      </c>
      <c r="B448" t="s">
        <v>6918</v>
      </c>
      <c r="C448" t="s">
        <v>6911</v>
      </c>
      <c r="D448">
        <v>1</v>
      </c>
      <c r="E448">
        <v>393446900</v>
      </c>
      <c r="F448" t="s">
        <v>817</v>
      </c>
      <c r="G448" t="s">
        <v>820</v>
      </c>
      <c r="H448" t="s">
        <v>818</v>
      </c>
      <c r="I448" t="s">
        <v>819</v>
      </c>
      <c r="J448" t="s">
        <v>10</v>
      </c>
      <c r="K448">
        <v>3215578364</v>
      </c>
      <c r="L448" s="3">
        <v>5.4</v>
      </c>
    </row>
    <row r="449" spans="1:12">
      <c r="A449" t="s">
        <v>11</v>
      </c>
      <c r="B449" t="s">
        <v>6918</v>
      </c>
      <c r="C449" t="s">
        <v>6911</v>
      </c>
      <c r="D449">
        <v>1</v>
      </c>
      <c r="E449">
        <v>647195970</v>
      </c>
      <c r="F449" t="s">
        <v>1127</v>
      </c>
      <c r="G449" t="s">
        <v>1129</v>
      </c>
      <c r="H449" t="s">
        <v>1128</v>
      </c>
      <c r="I449" t="s">
        <v>20</v>
      </c>
      <c r="J449" t="s">
        <v>10</v>
      </c>
      <c r="K449">
        <v>3045663322</v>
      </c>
      <c r="L449" s="3">
        <v>21.6</v>
      </c>
    </row>
    <row r="450" spans="1:12">
      <c r="A450" t="s">
        <v>11</v>
      </c>
      <c r="B450" t="s">
        <v>6918</v>
      </c>
      <c r="C450" t="s">
        <v>6911</v>
      </c>
      <c r="D450">
        <v>1</v>
      </c>
      <c r="E450">
        <v>106948163</v>
      </c>
      <c r="F450" t="s">
        <v>1132</v>
      </c>
      <c r="G450" t="s">
        <v>1134</v>
      </c>
      <c r="H450" t="s">
        <v>1133</v>
      </c>
      <c r="I450" t="s">
        <v>777</v>
      </c>
      <c r="J450" t="s">
        <v>10</v>
      </c>
      <c r="K450">
        <v>3147194369</v>
      </c>
      <c r="L450" s="3">
        <v>9.6</v>
      </c>
    </row>
    <row r="451" spans="1:12">
      <c r="A451" t="s">
        <v>11</v>
      </c>
      <c r="B451" t="s">
        <v>6918</v>
      </c>
      <c r="C451" t="s">
        <v>6911</v>
      </c>
      <c r="D451">
        <v>1</v>
      </c>
      <c r="E451">
        <v>647209920</v>
      </c>
      <c r="F451" t="s">
        <v>4320</v>
      </c>
      <c r="G451" t="s">
        <v>4323</v>
      </c>
      <c r="H451" t="s">
        <v>4321</v>
      </c>
      <c r="I451" t="s">
        <v>4322</v>
      </c>
      <c r="J451" t="s">
        <v>4</v>
      </c>
      <c r="K451">
        <v>3242753483</v>
      </c>
      <c r="L451" s="3">
        <v>6</v>
      </c>
    </row>
    <row r="452" spans="1:12">
      <c r="A452" t="s">
        <v>11</v>
      </c>
      <c r="B452" t="s">
        <v>6918</v>
      </c>
      <c r="C452" t="s">
        <v>6911</v>
      </c>
      <c r="D452">
        <v>1</v>
      </c>
      <c r="E452">
        <v>434514660</v>
      </c>
      <c r="F452" t="s">
        <v>4431</v>
      </c>
      <c r="G452" t="s">
        <v>4434</v>
      </c>
      <c r="H452" t="s">
        <v>4432</v>
      </c>
      <c r="I452" t="s">
        <v>4433</v>
      </c>
      <c r="J452" t="s">
        <v>10</v>
      </c>
      <c r="K452">
        <v>3114013748</v>
      </c>
      <c r="L452" s="3">
        <v>0</v>
      </c>
    </row>
    <row r="453" spans="1:12">
      <c r="A453" t="s">
        <v>11</v>
      </c>
      <c r="B453" t="s">
        <v>6918</v>
      </c>
      <c r="C453" t="s">
        <v>6911</v>
      </c>
      <c r="D453">
        <v>1</v>
      </c>
      <c r="E453">
        <v>647175080</v>
      </c>
      <c r="F453" t="s">
        <v>4475</v>
      </c>
      <c r="G453" t="s">
        <v>4478</v>
      </c>
      <c r="H453" t="s">
        <v>4476</v>
      </c>
      <c r="I453" t="s">
        <v>4477</v>
      </c>
      <c r="J453" t="s">
        <v>10</v>
      </c>
      <c r="K453">
        <v>3148880448</v>
      </c>
      <c r="L453" s="3">
        <v>6.75</v>
      </c>
    </row>
    <row r="454" spans="1:12">
      <c r="A454" t="s">
        <v>11</v>
      </c>
      <c r="B454" t="s">
        <v>6918</v>
      </c>
      <c r="C454" t="s">
        <v>6911</v>
      </c>
      <c r="D454">
        <v>1</v>
      </c>
      <c r="E454">
        <v>110112568</v>
      </c>
      <c r="F454" t="s">
        <v>4554</v>
      </c>
      <c r="G454" t="s">
        <v>4556</v>
      </c>
      <c r="H454" t="s">
        <v>4555</v>
      </c>
      <c r="I454" t="s">
        <v>12</v>
      </c>
      <c r="J454" t="s">
        <v>10</v>
      </c>
      <c r="K454">
        <v>3106543103</v>
      </c>
      <c r="L454" s="3">
        <v>12.3</v>
      </c>
    </row>
    <row r="455" spans="1:12">
      <c r="A455" t="s">
        <v>11</v>
      </c>
      <c r="B455" t="s">
        <v>6918</v>
      </c>
      <c r="C455" t="s">
        <v>6911</v>
      </c>
      <c r="D455">
        <v>1</v>
      </c>
      <c r="E455">
        <v>647198720</v>
      </c>
      <c r="F455" t="s">
        <v>4787</v>
      </c>
      <c r="G455" t="s">
        <v>4789</v>
      </c>
      <c r="H455" t="s">
        <v>4788</v>
      </c>
      <c r="I455" t="s">
        <v>90</v>
      </c>
      <c r="J455" t="s">
        <v>10</v>
      </c>
      <c r="K455">
        <v>3007254356</v>
      </c>
      <c r="L455" s="3">
        <v>13.2</v>
      </c>
    </row>
    <row r="456" spans="1:12">
      <c r="A456" t="s">
        <v>11</v>
      </c>
      <c r="B456" t="s">
        <v>6918</v>
      </c>
      <c r="C456" t="s">
        <v>6911</v>
      </c>
      <c r="D456">
        <v>1</v>
      </c>
      <c r="E456">
        <v>110112588</v>
      </c>
      <c r="F456" t="s">
        <v>4803</v>
      </c>
      <c r="G456" t="s">
        <v>2269</v>
      </c>
      <c r="H456" t="s">
        <v>4804</v>
      </c>
      <c r="I456" t="s">
        <v>1623</v>
      </c>
      <c r="J456" t="s">
        <v>10</v>
      </c>
      <c r="K456">
        <v>3137661697</v>
      </c>
      <c r="L456" s="3">
        <v>32.4</v>
      </c>
    </row>
    <row r="457" spans="1:12">
      <c r="A457" t="s">
        <v>11</v>
      </c>
      <c r="B457" t="s">
        <v>6918</v>
      </c>
      <c r="C457" t="s">
        <v>6911</v>
      </c>
      <c r="D457">
        <v>1</v>
      </c>
      <c r="E457">
        <v>646990880</v>
      </c>
      <c r="F457" t="s">
        <v>4888</v>
      </c>
      <c r="G457" t="s">
        <v>4891</v>
      </c>
      <c r="H457" t="s">
        <v>4889</v>
      </c>
      <c r="I457" t="s">
        <v>4890</v>
      </c>
      <c r="J457" t="s">
        <v>10</v>
      </c>
      <c r="K457">
        <v>3226144976</v>
      </c>
      <c r="L457" s="3">
        <v>0</v>
      </c>
    </row>
    <row r="458" spans="1:12">
      <c r="A458" t="s">
        <v>11</v>
      </c>
      <c r="B458" t="s">
        <v>6918</v>
      </c>
      <c r="C458" t="s">
        <v>6911</v>
      </c>
      <c r="D458">
        <v>1</v>
      </c>
      <c r="E458">
        <v>228973450</v>
      </c>
      <c r="F458" t="s">
        <v>5016</v>
      </c>
      <c r="G458" t="s">
        <v>5018</v>
      </c>
      <c r="H458" t="s">
        <v>5017</v>
      </c>
      <c r="I458" t="s">
        <v>20</v>
      </c>
      <c r="J458" t="s">
        <v>10</v>
      </c>
      <c r="K458">
        <v>3106173057</v>
      </c>
      <c r="L458" s="3">
        <v>75.66</v>
      </c>
    </row>
    <row r="459" spans="1:12">
      <c r="A459" t="s">
        <v>11</v>
      </c>
      <c r="B459" t="s">
        <v>6918</v>
      </c>
      <c r="C459" t="s">
        <v>6911</v>
      </c>
      <c r="D459">
        <v>1</v>
      </c>
      <c r="E459">
        <v>335628800</v>
      </c>
      <c r="F459" t="s">
        <v>6285</v>
      </c>
      <c r="G459" t="s">
        <v>6287</v>
      </c>
      <c r="H459" t="s">
        <v>6286</v>
      </c>
      <c r="I459" t="s">
        <v>3399</v>
      </c>
      <c r="J459" t="s">
        <v>10</v>
      </c>
      <c r="K459">
        <v>3004828230</v>
      </c>
      <c r="L459" s="3">
        <v>0</v>
      </c>
    </row>
    <row r="460" spans="1:12">
      <c r="A460" t="s">
        <v>11</v>
      </c>
      <c r="B460" t="s">
        <v>6918</v>
      </c>
      <c r="C460" t="s">
        <v>6911</v>
      </c>
      <c r="D460">
        <v>2</v>
      </c>
      <c r="E460">
        <v>110068658</v>
      </c>
      <c r="F460" t="s">
        <v>4620</v>
      </c>
      <c r="G460" t="s">
        <v>4622</v>
      </c>
      <c r="H460" t="s">
        <v>4621</v>
      </c>
      <c r="I460" t="s">
        <v>728</v>
      </c>
      <c r="J460" t="s">
        <v>10</v>
      </c>
      <c r="K460">
        <v>3002819482</v>
      </c>
      <c r="L460" s="3">
        <v>13.2</v>
      </c>
    </row>
    <row r="461" spans="1:12">
      <c r="A461" t="s">
        <v>11</v>
      </c>
      <c r="B461" t="s">
        <v>6918</v>
      </c>
      <c r="C461" t="s">
        <v>6911</v>
      </c>
      <c r="D461">
        <v>2</v>
      </c>
      <c r="E461">
        <v>110309498</v>
      </c>
      <c r="F461" t="s">
        <v>4790</v>
      </c>
      <c r="G461" t="s">
        <v>3336</v>
      </c>
      <c r="H461" t="s">
        <v>4791</v>
      </c>
      <c r="I461" t="s">
        <v>728</v>
      </c>
      <c r="J461" t="s">
        <v>4</v>
      </c>
      <c r="K461">
        <v>3116855965</v>
      </c>
      <c r="L461" s="3">
        <v>14.4</v>
      </c>
    </row>
    <row r="462" spans="1:12">
      <c r="A462" t="s">
        <v>11</v>
      </c>
      <c r="B462" t="s">
        <v>6918</v>
      </c>
      <c r="C462" t="s">
        <v>6911</v>
      </c>
      <c r="D462">
        <v>2</v>
      </c>
      <c r="E462">
        <v>560858630</v>
      </c>
      <c r="F462" t="s">
        <v>5938</v>
      </c>
      <c r="G462" t="s">
        <v>5940</v>
      </c>
      <c r="H462" t="s">
        <v>5939</v>
      </c>
      <c r="I462" t="s">
        <v>90</v>
      </c>
      <c r="J462" t="s">
        <v>10</v>
      </c>
      <c r="K462">
        <v>3107281390</v>
      </c>
      <c r="L462" s="3">
        <v>0</v>
      </c>
    </row>
    <row r="463" spans="1:12">
      <c r="A463" t="s">
        <v>11</v>
      </c>
      <c r="B463" t="s">
        <v>6918</v>
      </c>
      <c r="C463" t="s">
        <v>6911</v>
      </c>
      <c r="D463">
        <v>3</v>
      </c>
      <c r="E463">
        <v>110068391</v>
      </c>
      <c r="F463" t="s">
        <v>1885</v>
      </c>
      <c r="G463" t="s">
        <v>1887</v>
      </c>
      <c r="H463" t="s">
        <v>1886</v>
      </c>
      <c r="I463" t="s">
        <v>819</v>
      </c>
      <c r="J463" t="s">
        <v>10</v>
      </c>
      <c r="K463">
        <v>3122989193</v>
      </c>
      <c r="L463" s="3">
        <v>13.2</v>
      </c>
    </row>
    <row r="464" spans="1:12">
      <c r="A464" t="s">
        <v>11</v>
      </c>
      <c r="B464" t="s">
        <v>6918</v>
      </c>
      <c r="C464" t="s">
        <v>6911</v>
      </c>
      <c r="D464">
        <v>4</v>
      </c>
      <c r="E464">
        <v>110280865</v>
      </c>
      <c r="F464" t="s">
        <v>4087</v>
      </c>
      <c r="G464" t="s">
        <v>4089</v>
      </c>
      <c r="H464" t="s">
        <v>4088</v>
      </c>
      <c r="I464" t="s">
        <v>819</v>
      </c>
      <c r="J464" t="s">
        <v>10</v>
      </c>
      <c r="K464">
        <v>3217959608</v>
      </c>
      <c r="L464" s="3">
        <v>0</v>
      </c>
    </row>
    <row r="465" spans="1:12">
      <c r="A465" t="s">
        <v>11</v>
      </c>
      <c r="B465" t="s">
        <v>6918</v>
      </c>
      <c r="C465" t="s">
        <v>6911</v>
      </c>
      <c r="D465">
        <v>4</v>
      </c>
      <c r="E465">
        <v>110281759</v>
      </c>
      <c r="F465" t="s">
        <v>4780</v>
      </c>
      <c r="G465" t="s">
        <v>59</v>
      </c>
      <c r="H465" t="s">
        <v>4781</v>
      </c>
      <c r="I465" t="s">
        <v>1398</v>
      </c>
      <c r="J465" t="s">
        <v>4</v>
      </c>
      <c r="K465">
        <v>3137057214</v>
      </c>
      <c r="L465" s="3">
        <v>28.5</v>
      </c>
    </row>
    <row r="466" spans="1:12">
      <c r="A466" t="s">
        <v>11</v>
      </c>
      <c r="B466" t="s">
        <v>6918</v>
      </c>
      <c r="C466" t="s">
        <v>6911</v>
      </c>
      <c r="D466">
        <v>5</v>
      </c>
      <c r="E466">
        <v>922602830</v>
      </c>
      <c r="F466" t="s">
        <v>2175</v>
      </c>
      <c r="G466" t="s">
        <v>2177</v>
      </c>
      <c r="H466" t="s">
        <v>2176</v>
      </c>
      <c r="I466" t="s">
        <v>819</v>
      </c>
      <c r="J466" t="s">
        <v>10</v>
      </c>
      <c r="K466">
        <v>3145944241</v>
      </c>
      <c r="L466" s="3">
        <v>24</v>
      </c>
    </row>
    <row r="467" spans="1:12">
      <c r="A467" t="s">
        <v>11</v>
      </c>
      <c r="B467" t="s">
        <v>6918</v>
      </c>
      <c r="C467" t="s">
        <v>6911</v>
      </c>
      <c r="D467">
        <v>5</v>
      </c>
      <c r="E467">
        <v>864738600</v>
      </c>
      <c r="F467" t="s">
        <v>3815</v>
      </c>
      <c r="G467" t="s">
        <v>3817</v>
      </c>
      <c r="H467" t="s">
        <v>3816</v>
      </c>
      <c r="I467" t="s">
        <v>2976</v>
      </c>
      <c r="J467" t="s">
        <v>10</v>
      </c>
      <c r="K467">
        <v>3142500974</v>
      </c>
      <c r="L467" s="3">
        <v>10.8</v>
      </c>
    </row>
    <row r="468" spans="1:12">
      <c r="A468" t="s">
        <v>11</v>
      </c>
      <c r="B468" t="s">
        <v>6918</v>
      </c>
      <c r="C468" t="s">
        <v>6911</v>
      </c>
      <c r="D468">
        <v>5</v>
      </c>
      <c r="E468">
        <v>101005869</v>
      </c>
      <c r="F468" t="s">
        <v>4065</v>
      </c>
      <c r="G468" t="s">
        <v>4067</v>
      </c>
      <c r="H468" t="s">
        <v>4066</v>
      </c>
      <c r="I468" t="s">
        <v>819</v>
      </c>
      <c r="J468" t="s">
        <v>36</v>
      </c>
      <c r="K468">
        <v>3148686086</v>
      </c>
      <c r="L468" s="3">
        <v>0</v>
      </c>
    </row>
    <row r="469" spans="1:12">
      <c r="A469" t="s">
        <v>11</v>
      </c>
      <c r="B469" t="s">
        <v>6918</v>
      </c>
      <c r="C469" t="s">
        <v>6911</v>
      </c>
      <c r="D469">
        <v>5</v>
      </c>
      <c r="E469">
        <v>110068524</v>
      </c>
      <c r="F469" t="s">
        <v>5866</v>
      </c>
      <c r="G469" t="s">
        <v>2540</v>
      </c>
      <c r="H469" t="s">
        <v>5867</v>
      </c>
      <c r="I469" t="s">
        <v>20</v>
      </c>
      <c r="J469" t="s">
        <v>10</v>
      </c>
      <c r="K469">
        <v>3012822258</v>
      </c>
      <c r="L469" s="3">
        <v>10.8</v>
      </c>
    </row>
    <row r="470" spans="1:12">
      <c r="A470" t="s">
        <v>11</v>
      </c>
      <c r="B470" t="s">
        <v>6918</v>
      </c>
      <c r="C470" t="s">
        <v>6911</v>
      </c>
      <c r="D470">
        <v>5</v>
      </c>
      <c r="E470">
        <v>912247260</v>
      </c>
      <c r="F470" t="s">
        <v>5953</v>
      </c>
      <c r="G470" t="s">
        <v>5955</v>
      </c>
      <c r="H470" t="s">
        <v>5954</v>
      </c>
      <c r="I470" t="s">
        <v>20</v>
      </c>
      <c r="J470" t="s">
        <v>10</v>
      </c>
      <c r="K470">
        <v>6052830024</v>
      </c>
      <c r="L470" s="3">
        <v>134.1</v>
      </c>
    </row>
    <row r="471" spans="1:12">
      <c r="A471" t="s">
        <v>11</v>
      </c>
      <c r="B471" t="s">
        <v>6918</v>
      </c>
      <c r="C471" t="s">
        <v>6911</v>
      </c>
      <c r="D471">
        <v>5</v>
      </c>
      <c r="E471">
        <v>110039580</v>
      </c>
      <c r="F471" t="s">
        <v>6364</v>
      </c>
      <c r="G471" t="s">
        <v>6367</v>
      </c>
      <c r="H471" t="s">
        <v>6365</v>
      </c>
      <c r="I471" t="s">
        <v>6366</v>
      </c>
      <c r="J471" t="s">
        <v>10</v>
      </c>
      <c r="K471">
        <v>3114061882</v>
      </c>
      <c r="L471" s="3">
        <v>13.4</v>
      </c>
    </row>
    <row r="472" spans="1:12">
      <c r="A472" t="s">
        <v>11</v>
      </c>
      <c r="B472" t="s">
        <v>6918</v>
      </c>
      <c r="C472" t="s">
        <v>6911</v>
      </c>
      <c r="D472">
        <v>6</v>
      </c>
      <c r="E472">
        <v>431548070</v>
      </c>
      <c r="F472" t="s">
        <v>7</v>
      </c>
      <c r="G472" t="s">
        <v>12</v>
      </c>
      <c r="H472" t="s">
        <v>8</v>
      </c>
      <c r="I472" t="s">
        <v>9</v>
      </c>
      <c r="J472" t="s">
        <v>10</v>
      </c>
      <c r="K472">
        <v>3017104490</v>
      </c>
      <c r="L472" s="3">
        <v>6</v>
      </c>
    </row>
    <row r="473" spans="1:12">
      <c r="A473" t="s">
        <v>11</v>
      </c>
      <c r="B473" t="s">
        <v>6918</v>
      </c>
      <c r="C473" t="s">
        <v>6911</v>
      </c>
      <c r="D473">
        <v>6</v>
      </c>
      <c r="E473">
        <v>647207690</v>
      </c>
      <c r="F473" t="s">
        <v>2227</v>
      </c>
      <c r="G473" t="s">
        <v>2229</v>
      </c>
      <c r="H473" t="s">
        <v>2228</v>
      </c>
      <c r="I473" t="s">
        <v>819</v>
      </c>
      <c r="J473" t="s">
        <v>10</v>
      </c>
      <c r="K473">
        <v>3116739805</v>
      </c>
      <c r="L473" s="3">
        <v>7.2</v>
      </c>
    </row>
    <row r="474" spans="1:12">
      <c r="A474" t="s">
        <v>11</v>
      </c>
      <c r="B474" t="s">
        <v>6918</v>
      </c>
      <c r="C474" t="s">
        <v>6911</v>
      </c>
      <c r="D474">
        <v>10</v>
      </c>
      <c r="E474">
        <v>703853090</v>
      </c>
      <c r="F474" t="s">
        <v>324</v>
      </c>
      <c r="G474" t="s">
        <v>326</v>
      </c>
      <c r="H474" t="s">
        <v>325</v>
      </c>
      <c r="I474" t="s">
        <v>20</v>
      </c>
      <c r="J474" t="s">
        <v>10</v>
      </c>
      <c r="K474">
        <v>3205496752</v>
      </c>
      <c r="L474" s="3">
        <v>6</v>
      </c>
    </row>
    <row r="475" spans="1:12">
      <c r="A475" t="s">
        <v>11</v>
      </c>
      <c r="B475" t="s">
        <v>6918</v>
      </c>
      <c r="C475" t="s">
        <v>6911</v>
      </c>
      <c r="D475">
        <v>12</v>
      </c>
      <c r="E475">
        <v>154360140</v>
      </c>
      <c r="F475" t="s">
        <v>2115</v>
      </c>
      <c r="G475" t="s">
        <v>2118</v>
      </c>
      <c r="H475" t="s">
        <v>2116</v>
      </c>
      <c r="I475" t="s">
        <v>2117</v>
      </c>
      <c r="J475" t="s">
        <v>163</v>
      </c>
      <c r="K475">
        <v>3234315153</v>
      </c>
      <c r="L475" s="3">
        <v>0</v>
      </c>
    </row>
    <row r="476" spans="1:12">
      <c r="A476" t="s">
        <v>11</v>
      </c>
      <c r="B476" t="s">
        <v>6918</v>
      </c>
      <c r="C476" t="s">
        <v>6911</v>
      </c>
      <c r="D476">
        <v>15</v>
      </c>
      <c r="E476">
        <v>706944260</v>
      </c>
      <c r="F476" t="s">
        <v>3454</v>
      </c>
      <c r="G476" t="s">
        <v>3457</v>
      </c>
      <c r="H476" t="s">
        <v>3455</v>
      </c>
      <c r="I476" t="s">
        <v>3456</v>
      </c>
      <c r="J476" t="s">
        <v>4</v>
      </c>
      <c r="K476">
        <v>3015253652</v>
      </c>
      <c r="L476" s="3">
        <v>7.2</v>
      </c>
    </row>
    <row r="477" spans="1:12">
      <c r="A477" t="s">
        <v>11</v>
      </c>
      <c r="B477" t="s">
        <v>6918</v>
      </c>
      <c r="C477" t="s">
        <v>6911</v>
      </c>
      <c r="D477">
        <v>16</v>
      </c>
      <c r="E477">
        <v>226632740</v>
      </c>
      <c r="F477" t="s">
        <v>3882</v>
      </c>
      <c r="G477" t="s">
        <v>3884</v>
      </c>
      <c r="H477" t="s">
        <v>3883</v>
      </c>
      <c r="I477" t="s">
        <v>10</v>
      </c>
      <c r="J477" t="s">
        <v>10</v>
      </c>
      <c r="K477">
        <v>3024328280</v>
      </c>
      <c r="L477" s="3">
        <v>62.4</v>
      </c>
    </row>
    <row r="478" spans="1:12">
      <c r="A478" t="s">
        <v>11</v>
      </c>
      <c r="B478" t="s">
        <v>6918</v>
      </c>
      <c r="C478" t="s">
        <v>6911</v>
      </c>
      <c r="D478">
        <v>17</v>
      </c>
      <c r="E478">
        <v>108528557</v>
      </c>
      <c r="F478" t="s">
        <v>3995</v>
      </c>
      <c r="G478" t="s">
        <v>3733</v>
      </c>
      <c r="H478" t="s">
        <v>3996</v>
      </c>
      <c r="I478" t="s">
        <v>777</v>
      </c>
      <c r="J478" t="s">
        <v>10</v>
      </c>
      <c r="K478">
        <v>3155195619</v>
      </c>
      <c r="L478" s="3">
        <v>0</v>
      </c>
    </row>
    <row r="479" spans="1:12">
      <c r="A479" t="s">
        <v>11</v>
      </c>
      <c r="B479" t="s">
        <v>6918</v>
      </c>
      <c r="C479" t="s">
        <v>6911</v>
      </c>
      <c r="D479">
        <v>20</v>
      </c>
      <c r="E479">
        <v>103642275</v>
      </c>
      <c r="F479" t="s">
        <v>3430</v>
      </c>
      <c r="G479" t="s">
        <v>59</v>
      </c>
      <c r="H479" t="s">
        <v>3431</v>
      </c>
      <c r="I479" t="s">
        <v>2117</v>
      </c>
      <c r="J479" t="s">
        <v>10</v>
      </c>
      <c r="K479">
        <v>3014468623</v>
      </c>
      <c r="L479" s="3">
        <v>14.4</v>
      </c>
    </row>
    <row r="480" spans="1:12">
      <c r="A480" t="s">
        <v>11</v>
      </c>
      <c r="B480" t="s">
        <v>6918</v>
      </c>
      <c r="C480" t="s">
        <v>6911</v>
      </c>
      <c r="D480">
        <v>22</v>
      </c>
      <c r="E480">
        <v>110068845</v>
      </c>
      <c r="F480" t="s">
        <v>2042</v>
      </c>
      <c r="G480" t="s">
        <v>2045</v>
      </c>
      <c r="H480" t="s">
        <v>2043</v>
      </c>
      <c r="I480" t="s">
        <v>2044</v>
      </c>
      <c r="J480" t="s">
        <v>10</v>
      </c>
      <c r="K480">
        <v>3218068615</v>
      </c>
      <c r="L480" s="3">
        <v>5.0999999999999996</v>
      </c>
    </row>
    <row r="481" spans="1:12">
      <c r="A481" t="s">
        <v>11</v>
      </c>
      <c r="B481" t="s">
        <v>6918</v>
      </c>
      <c r="C481" t="s">
        <v>6911</v>
      </c>
      <c r="D481">
        <v>23</v>
      </c>
      <c r="E481">
        <v>110068888</v>
      </c>
      <c r="F481" t="s">
        <v>3249</v>
      </c>
      <c r="G481" t="s">
        <v>3251</v>
      </c>
      <c r="H481" t="s">
        <v>3250</v>
      </c>
      <c r="I481">
        <v>44780</v>
      </c>
      <c r="J481" t="s">
        <v>10</v>
      </c>
      <c r="K481">
        <v>3015627157</v>
      </c>
      <c r="L481" s="3">
        <v>0</v>
      </c>
    </row>
    <row r="482" spans="1:12">
      <c r="A482" t="s">
        <v>11</v>
      </c>
      <c r="B482" t="s">
        <v>6918</v>
      </c>
      <c r="C482" t="s">
        <v>6911</v>
      </c>
      <c r="D482">
        <v>24</v>
      </c>
      <c r="E482">
        <v>110068934</v>
      </c>
      <c r="F482" t="s">
        <v>2974</v>
      </c>
      <c r="G482" t="s">
        <v>2977</v>
      </c>
      <c r="H482" t="s">
        <v>2975</v>
      </c>
      <c r="I482" t="s">
        <v>2976</v>
      </c>
      <c r="J482" t="s">
        <v>10</v>
      </c>
      <c r="K482">
        <v>3016747434</v>
      </c>
      <c r="L482" s="3">
        <v>7.2</v>
      </c>
    </row>
    <row r="483" spans="1:12">
      <c r="A483" t="s">
        <v>11</v>
      </c>
      <c r="B483" t="s">
        <v>6918</v>
      </c>
      <c r="C483" t="s">
        <v>6911</v>
      </c>
      <c r="D483">
        <v>25</v>
      </c>
      <c r="E483">
        <v>110069251</v>
      </c>
      <c r="F483" t="s">
        <v>2776</v>
      </c>
      <c r="G483" t="s">
        <v>2778</v>
      </c>
      <c r="H483" t="s">
        <v>2777</v>
      </c>
      <c r="I483" t="s">
        <v>2225</v>
      </c>
      <c r="J483" t="s">
        <v>10</v>
      </c>
      <c r="K483">
        <v>3207413712</v>
      </c>
      <c r="L483" s="3">
        <v>6</v>
      </c>
    </row>
    <row r="484" spans="1:12">
      <c r="A484" t="s">
        <v>11</v>
      </c>
      <c r="B484" t="s">
        <v>6918</v>
      </c>
      <c r="C484" t="s">
        <v>6911</v>
      </c>
      <c r="D484">
        <v>25</v>
      </c>
      <c r="E484">
        <v>925424150</v>
      </c>
      <c r="F484" t="s">
        <v>3572</v>
      </c>
      <c r="G484" t="s">
        <v>3573</v>
      </c>
      <c r="H484" t="s">
        <v>3196</v>
      </c>
      <c r="I484" t="s">
        <v>20</v>
      </c>
      <c r="J484" t="s">
        <v>10</v>
      </c>
      <c r="K484">
        <v>3126401903</v>
      </c>
      <c r="L484" s="3">
        <v>0</v>
      </c>
    </row>
    <row r="485" spans="1:12">
      <c r="A485" t="s">
        <v>11</v>
      </c>
      <c r="B485" t="s">
        <v>6918</v>
      </c>
      <c r="C485" t="s">
        <v>6911</v>
      </c>
      <c r="D485">
        <v>26</v>
      </c>
      <c r="E485">
        <v>110112424</v>
      </c>
      <c r="F485" t="s">
        <v>3373</v>
      </c>
      <c r="G485" t="s">
        <v>3375</v>
      </c>
      <c r="H485" t="s">
        <v>3374</v>
      </c>
      <c r="I485">
        <v>44629</v>
      </c>
      <c r="J485" t="s">
        <v>10</v>
      </c>
      <c r="K485">
        <v>3207524791</v>
      </c>
      <c r="L485" s="3">
        <v>6</v>
      </c>
    </row>
    <row r="486" spans="1:12">
      <c r="A486" t="s">
        <v>11</v>
      </c>
      <c r="B486" t="s">
        <v>6918</v>
      </c>
      <c r="C486" t="s">
        <v>6911</v>
      </c>
      <c r="D486">
        <v>29</v>
      </c>
      <c r="E486">
        <v>111057560</v>
      </c>
      <c r="F486" t="s">
        <v>3195</v>
      </c>
      <c r="G486" t="s">
        <v>3197</v>
      </c>
      <c r="H486" t="s">
        <v>3196</v>
      </c>
      <c r="I486" t="s">
        <v>20</v>
      </c>
      <c r="J486" t="s">
        <v>10</v>
      </c>
      <c r="K486">
        <v>3128701876</v>
      </c>
      <c r="L486" s="3">
        <v>37.799999999999997</v>
      </c>
    </row>
    <row r="487" spans="1:12">
      <c r="A487" t="s">
        <v>11</v>
      </c>
      <c r="B487" t="s">
        <v>6918</v>
      </c>
      <c r="C487" t="s">
        <v>6911</v>
      </c>
      <c r="D487">
        <v>30</v>
      </c>
      <c r="E487">
        <v>437859310</v>
      </c>
      <c r="F487" t="s">
        <v>6441</v>
      </c>
      <c r="G487" t="s">
        <v>559</v>
      </c>
      <c r="H487" t="s">
        <v>6442</v>
      </c>
      <c r="I487" t="s">
        <v>3764</v>
      </c>
      <c r="J487" t="s">
        <v>10</v>
      </c>
      <c r="K487">
        <v>3145156856</v>
      </c>
      <c r="L487" s="3">
        <v>6</v>
      </c>
    </row>
    <row r="488" spans="1:12">
      <c r="A488" t="s">
        <v>11</v>
      </c>
      <c r="B488" t="s">
        <v>6918</v>
      </c>
      <c r="C488" t="s">
        <v>6911</v>
      </c>
      <c r="D488">
        <v>31</v>
      </c>
      <c r="E488">
        <v>647203270</v>
      </c>
      <c r="F488" t="s">
        <v>6886</v>
      </c>
      <c r="G488" t="s">
        <v>6888</v>
      </c>
      <c r="H488" t="s">
        <v>6887</v>
      </c>
      <c r="I488" t="s">
        <v>456</v>
      </c>
      <c r="J488" t="s">
        <v>10</v>
      </c>
      <c r="K488">
        <v>3208667345</v>
      </c>
      <c r="L488" s="3">
        <v>20.399999999999999</v>
      </c>
    </row>
    <row r="489" spans="1:12">
      <c r="A489" t="s">
        <v>11</v>
      </c>
      <c r="B489" t="s">
        <v>6918</v>
      </c>
      <c r="C489" t="s">
        <v>6911</v>
      </c>
      <c r="D489">
        <v>33</v>
      </c>
      <c r="E489">
        <v>703854340</v>
      </c>
      <c r="F489" t="s">
        <v>2223</v>
      </c>
      <c r="G489" t="s">
        <v>334</v>
      </c>
      <c r="H489" t="s">
        <v>2224</v>
      </c>
      <c r="I489" t="s">
        <v>2225</v>
      </c>
      <c r="J489" t="s">
        <v>10</v>
      </c>
      <c r="K489">
        <v>3116525461</v>
      </c>
      <c r="L489" s="3">
        <v>7.2</v>
      </c>
    </row>
    <row r="490" spans="1:12">
      <c r="A490" t="s">
        <v>11</v>
      </c>
      <c r="B490" t="s">
        <v>6918</v>
      </c>
      <c r="C490" t="s">
        <v>6911</v>
      </c>
      <c r="D490">
        <v>34</v>
      </c>
      <c r="E490">
        <v>705283680</v>
      </c>
      <c r="F490" t="s">
        <v>3252</v>
      </c>
      <c r="G490" t="s">
        <v>3254</v>
      </c>
      <c r="H490" t="s">
        <v>3253</v>
      </c>
      <c r="I490" t="s">
        <v>2044</v>
      </c>
      <c r="J490" t="s">
        <v>10</v>
      </c>
      <c r="K490">
        <v>3116933056</v>
      </c>
      <c r="L490" s="3">
        <v>0</v>
      </c>
    </row>
    <row r="491" spans="1:12">
      <c r="A491" t="s">
        <v>11</v>
      </c>
      <c r="B491" t="s">
        <v>6918</v>
      </c>
      <c r="C491" t="s">
        <v>6911</v>
      </c>
      <c r="D491">
        <v>35</v>
      </c>
      <c r="E491">
        <v>922568000</v>
      </c>
      <c r="F491" t="s">
        <v>2226</v>
      </c>
      <c r="G491" t="s">
        <v>1483</v>
      </c>
      <c r="H491" t="s">
        <v>2176</v>
      </c>
      <c r="I491" t="s">
        <v>819</v>
      </c>
      <c r="J491" t="s">
        <v>10</v>
      </c>
      <c r="K491">
        <v>3215869807</v>
      </c>
      <c r="L491" s="3">
        <v>0</v>
      </c>
    </row>
    <row r="492" spans="1:12">
      <c r="A492" t="s">
        <v>11</v>
      </c>
      <c r="B492" t="s">
        <v>6918</v>
      </c>
      <c r="C492" t="s">
        <v>6911</v>
      </c>
      <c r="D492">
        <v>36</v>
      </c>
      <c r="E492">
        <v>922572310</v>
      </c>
      <c r="F492" t="s">
        <v>2903</v>
      </c>
      <c r="G492" t="s">
        <v>2905</v>
      </c>
      <c r="H492" t="s">
        <v>2904</v>
      </c>
      <c r="I492" t="s">
        <v>728</v>
      </c>
      <c r="J492" t="s">
        <v>4</v>
      </c>
      <c r="K492">
        <v>3126151611</v>
      </c>
      <c r="L492" s="3">
        <v>10.8</v>
      </c>
    </row>
    <row r="493" spans="1:12">
      <c r="A493" t="s">
        <v>11</v>
      </c>
      <c r="B493" t="s">
        <v>6918</v>
      </c>
      <c r="C493" t="s">
        <v>6911</v>
      </c>
      <c r="D493">
        <v>37</v>
      </c>
      <c r="E493">
        <v>922577060</v>
      </c>
      <c r="F493" t="s">
        <v>6893</v>
      </c>
      <c r="G493" t="s">
        <v>4076</v>
      </c>
      <c r="H493" t="s">
        <v>6894</v>
      </c>
      <c r="I493" t="s">
        <v>105</v>
      </c>
      <c r="J493" t="s">
        <v>10</v>
      </c>
      <c r="K493">
        <v>3205906143</v>
      </c>
      <c r="L493" s="3">
        <v>0</v>
      </c>
    </row>
    <row r="494" spans="1:12">
      <c r="A494" t="s">
        <v>11</v>
      </c>
      <c r="B494" t="s">
        <v>6918</v>
      </c>
      <c r="C494" t="s">
        <v>6911</v>
      </c>
      <c r="D494">
        <v>41</v>
      </c>
      <c r="E494">
        <v>924958810</v>
      </c>
      <c r="F494" t="s">
        <v>2515</v>
      </c>
      <c r="G494" t="s">
        <v>2518</v>
      </c>
      <c r="H494" t="s">
        <v>2516</v>
      </c>
      <c r="I494" t="s">
        <v>2517</v>
      </c>
      <c r="J494" t="s">
        <v>4</v>
      </c>
      <c r="K494">
        <v>3145537802</v>
      </c>
      <c r="L494" s="3">
        <v>6</v>
      </c>
    </row>
    <row r="495" spans="1:12">
      <c r="A495" t="s">
        <v>11</v>
      </c>
      <c r="B495" t="s">
        <v>6918</v>
      </c>
      <c r="C495" t="s">
        <v>6911</v>
      </c>
      <c r="D495">
        <v>41</v>
      </c>
      <c r="E495">
        <v>701391460</v>
      </c>
      <c r="F495" t="s">
        <v>2906</v>
      </c>
      <c r="G495" t="s">
        <v>2908</v>
      </c>
      <c r="H495" t="s">
        <v>2907</v>
      </c>
      <c r="I495" t="s">
        <v>777</v>
      </c>
      <c r="J495" t="s">
        <v>10</v>
      </c>
      <c r="K495">
        <v>3015988281</v>
      </c>
      <c r="L495" s="3">
        <v>18.600000000000001</v>
      </c>
    </row>
    <row r="496" spans="1:12">
      <c r="A496" t="s">
        <v>11</v>
      </c>
      <c r="B496" t="s">
        <v>6918</v>
      </c>
      <c r="C496" t="s">
        <v>6911</v>
      </c>
      <c r="D496">
        <v>42</v>
      </c>
      <c r="E496">
        <v>110069173</v>
      </c>
      <c r="F496" t="s">
        <v>1008</v>
      </c>
      <c r="G496" t="s">
        <v>1010</v>
      </c>
      <c r="H496" t="s">
        <v>1009</v>
      </c>
      <c r="I496" t="s">
        <v>20</v>
      </c>
      <c r="J496" t="s">
        <v>10</v>
      </c>
      <c r="K496">
        <v>3052040911</v>
      </c>
      <c r="L496" s="3">
        <v>36</v>
      </c>
    </row>
    <row r="497" spans="1:12">
      <c r="A497" t="s">
        <v>11</v>
      </c>
      <c r="B497" t="s">
        <v>6918</v>
      </c>
      <c r="C497" t="s">
        <v>6911</v>
      </c>
      <c r="D497">
        <v>42</v>
      </c>
      <c r="E497">
        <v>393442400</v>
      </c>
      <c r="F497" t="s">
        <v>3355</v>
      </c>
      <c r="G497" t="s">
        <v>3357</v>
      </c>
      <c r="H497" t="s">
        <v>3356</v>
      </c>
      <c r="I497" t="s">
        <v>1398</v>
      </c>
      <c r="J497" t="s">
        <v>4</v>
      </c>
      <c r="K497">
        <v>3015415281</v>
      </c>
      <c r="L497" s="3">
        <v>7.2</v>
      </c>
    </row>
    <row r="498" spans="1:12">
      <c r="A498" t="s">
        <v>11</v>
      </c>
      <c r="B498" t="s">
        <v>6918</v>
      </c>
      <c r="C498" t="s">
        <v>6911</v>
      </c>
      <c r="D498">
        <v>43</v>
      </c>
      <c r="E498">
        <v>922581690</v>
      </c>
      <c r="F498" t="s">
        <v>5351</v>
      </c>
      <c r="G498" t="s">
        <v>706</v>
      </c>
      <c r="H498" t="s">
        <v>5352</v>
      </c>
      <c r="I498" t="s">
        <v>777</v>
      </c>
      <c r="J498" t="s">
        <v>10</v>
      </c>
      <c r="K498">
        <v>3145309360</v>
      </c>
      <c r="L498" s="3">
        <v>37.200000000000003</v>
      </c>
    </row>
    <row r="499" spans="1:12">
      <c r="A499" t="s">
        <v>11</v>
      </c>
      <c r="B499" t="s">
        <v>6918</v>
      </c>
      <c r="C499" t="s">
        <v>6911</v>
      </c>
      <c r="D499">
        <v>43</v>
      </c>
      <c r="E499">
        <v>925403970</v>
      </c>
      <c r="F499" t="s">
        <v>6239</v>
      </c>
      <c r="G499" t="s">
        <v>6240</v>
      </c>
      <c r="H499" t="s">
        <v>2507</v>
      </c>
      <c r="I499" t="s">
        <v>1398</v>
      </c>
      <c r="J499" t="s">
        <v>4</v>
      </c>
      <c r="K499">
        <v>3004306419</v>
      </c>
      <c r="L499" s="3">
        <v>5.25</v>
      </c>
    </row>
    <row r="500" spans="1:12">
      <c r="A500" t="s">
        <v>11</v>
      </c>
      <c r="B500" t="s">
        <v>6918</v>
      </c>
      <c r="C500" t="s">
        <v>6911</v>
      </c>
      <c r="D500">
        <v>44</v>
      </c>
      <c r="E500">
        <v>454692540</v>
      </c>
      <c r="F500" t="s">
        <v>3928</v>
      </c>
      <c r="G500" t="s">
        <v>3930</v>
      </c>
      <c r="H500" t="s">
        <v>3929</v>
      </c>
      <c r="I500" t="s">
        <v>20</v>
      </c>
      <c r="J500" t="s">
        <v>10</v>
      </c>
      <c r="K500">
        <v>3137993707</v>
      </c>
      <c r="L500" s="3">
        <v>15.9</v>
      </c>
    </row>
    <row r="501" spans="1:12">
      <c r="A501" t="s">
        <v>11</v>
      </c>
      <c r="B501" t="s">
        <v>6918</v>
      </c>
      <c r="C501" t="s">
        <v>6911</v>
      </c>
      <c r="D501">
        <v>44</v>
      </c>
      <c r="E501">
        <v>109508200</v>
      </c>
      <c r="F501" t="s">
        <v>6579</v>
      </c>
      <c r="G501" t="s">
        <v>531</v>
      </c>
      <c r="H501" t="s">
        <v>6580</v>
      </c>
      <c r="I501" t="s">
        <v>1398</v>
      </c>
      <c r="J501" t="s">
        <v>4</v>
      </c>
      <c r="K501">
        <v>3103670097</v>
      </c>
      <c r="L501" s="3">
        <v>10.8</v>
      </c>
    </row>
    <row r="502" spans="1:12">
      <c r="A502" t="s">
        <v>11</v>
      </c>
      <c r="B502" t="s">
        <v>6918</v>
      </c>
      <c r="C502" t="s">
        <v>6911</v>
      </c>
      <c r="D502">
        <v>45</v>
      </c>
      <c r="E502">
        <v>645552430</v>
      </c>
      <c r="F502" t="s">
        <v>2506</v>
      </c>
      <c r="G502" t="s">
        <v>2508</v>
      </c>
      <c r="H502" t="s">
        <v>2507</v>
      </c>
      <c r="I502" t="s">
        <v>1398</v>
      </c>
      <c r="J502" t="s">
        <v>4</v>
      </c>
      <c r="K502">
        <v>3218276028</v>
      </c>
      <c r="L502" s="3">
        <v>6.3</v>
      </c>
    </row>
    <row r="503" spans="1:12">
      <c r="A503" t="s">
        <v>11</v>
      </c>
      <c r="B503" t="s">
        <v>6918</v>
      </c>
      <c r="C503" t="s">
        <v>6911</v>
      </c>
      <c r="D503">
        <v>45</v>
      </c>
      <c r="E503">
        <v>106617418</v>
      </c>
      <c r="F503" t="s">
        <v>2737</v>
      </c>
      <c r="G503" t="s">
        <v>2739</v>
      </c>
      <c r="H503" t="s">
        <v>2738</v>
      </c>
      <c r="I503">
        <v>45725</v>
      </c>
      <c r="J503" t="s">
        <v>10</v>
      </c>
      <c r="K503">
        <v>3014717701</v>
      </c>
      <c r="L503" s="3">
        <v>7.2</v>
      </c>
    </row>
    <row r="504" spans="1:12">
      <c r="A504" t="s">
        <v>11</v>
      </c>
      <c r="B504" t="s">
        <v>6918</v>
      </c>
      <c r="C504" t="s">
        <v>6911</v>
      </c>
      <c r="D504">
        <v>46</v>
      </c>
      <c r="E504">
        <v>925451890</v>
      </c>
      <c r="F504" t="s">
        <v>1396</v>
      </c>
      <c r="G504" t="s">
        <v>1399</v>
      </c>
      <c r="H504" t="s">
        <v>1397</v>
      </c>
      <c r="I504" t="s">
        <v>1398</v>
      </c>
      <c r="J504" t="s">
        <v>4</v>
      </c>
      <c r="K504">
        <v>3114104002</v>
      </c>
      <c r="L504" s="3">
        <v>24</v>
      </c>
    </row>
    <row r="505" spans="1:12">
      <c r="A505" t="s">
        <v>11</v>
      </c>
      <c r="B505" t="s">
        <v>6918</v>
      </c>
      <c r="C505" t="s">
        <v>6911</v>
      </c>
      <c r="D505">
        <v>46</v>
      </c>
      <c r="E505">
        <v>394277500</v>
      </c>
      <c r="F505" t="s">
        <v>5977</v>
      </c>
      <c r="G505" t="s">
        <v>4841</v>
      </c>
      <c r="H505" t="s">
        <v>5978</v>
      </c>
      <c r="I505" t="s">
        <v>9</v>
      </c>
      <c r="J505" t="s">
        <v>10</v>
      </c>
      <c r="K505">
        <v>3205753088</v>
      </c>
      <c r="L505" s="3">
        <v>0</v>
      </c>
    </row>
    <row r="506" spans="1:12">
      <c r="A506" t="s">
        <v>11</v>
      </c>
      <c r="B506" t="s">
        <v>6918</v>
      </c>
      <c r="C506" t="s">
        <v>6911</v>
      </c>
      <c r="D506">
        <v>47</v>
      </c>
      <c r="E506">
        <v>645418610</v>
      </c>
      <c r="F506" t="s">
        <v>2428</v>
      </c>
      <c r="G506" t="s">
        <v>2430</v>
      </c>
      <c r="H506" t="s">
        <v>2429</v>
      </c>
      <c r="I506" t="s">
        <v>1398</v>
      </c>
      <c r="J506" t="s">
        <v>4</v>
      </c>
      <c r="K506">
        <v>3116631784</v>
      </c>
      <c r="L506" s="3">
        <v>7.2</v>
      </c>
    </row>
    <row r="507" spans="1:12">
      <c r="A507" t="s">
        <v>11</v>
      </c>
      <c r="B507" t="s">
        <v>6918</v>
      </c>
      <c r="C507" t="s">
        <v>6911</v>
      </c>
      <c r="D507">
        <v>47</v>
      </c>
      <c r="E507">
        <v>110068272</v>
      </c>
      <c r="F507" t="s">
        <v>5416</v>
      </c>
      <c r="G507" t="s">
        <v>5419</v>
      </c>
      <c r="H507" t="s">
        <v>5417</v>
      </c>
      <c r="I507" t="s">
        <v>5418</v>
      </c>
      <c r="J507" t="s">
        <v>10</v>
      </c>
      <c r="K507">
        <v>3104412429</v>
      </c>
      <c r="L507" s="3">
        <v>0</v>
      </c>
    </row>
    <row r="508" spans="1:12">
      <c r="A508" t="s">
        <v>11</v>
      </c>
      <c r="B508" t="s">
        <v>6918</v>
      </c>
      <c r="C508" t="s">
        <v>6911</v>
      </c>
      <c r="D508">
        <v>48</v>
      </c>
      <c r="E508">
        <v>681281400</v>
      </c>
      <c r="F508" t="s">
        <v>5481</v>
      </c>
      <c r="G508" t="s">
        <v>5483</v>
      </c>
      <c r="H508" t="s">
        <v>5482</v>
      </c>
      <c r="I508" t="s">
        <v>1398</v>
      </c>
      <c r="J508" t="s">
        <v>4</v>
      </c>
      <c r="K508">
        <v>3243321480</v>
      </c>
      <c r="L508" s="3">
        <v>20</v>
      </c>
    </row>
    <row r="509" spans="1:12">
      <c r="A509" t="s">
        <v>11</v>
      </c>
      <c r="B509" t="s">
        <v>6918</v>
      </c>
      <c r="C509" t="s">
        <v>6911</v>
      </c>
      <c r="D509">
        <v>49</v>
      </c>
      <c r="E509">
        <v>922553200</v>
      </c>
      <c r="F509" t="s">
        <v>3725</v>
      </c>
      <c r="G509" t="s">
        <v>3728</v>
      </c>
      <c r="H509" t="s">
        <v>3726</v>
      </c>
      <c r="I509" t="s">
        <v>3727</v>
      </c>
      <c r="J509" t="s">
        <v>10</v>
      </c>
      <c r="K509">
        <v>3242156595</v>
      </c>
      <c r="L509" s="3">
        <v>25.2</v>
      </c>
    </row>
    <row r="510" spans="1:12">
      <c r="A510" t="s">
        <v>11</v>
      </c>
      <c r="B510" t="s">
        <v>6918</v>
      </c>
      <c r="C510" t="s">
        <v>6911</v>
      </c>
      <c r="D510">
        <v>50</v>
      </c>
      <c r="E510">
        <v>922551210</v>
      </c>
      <c r="F510" t="s">
        <v>3973</v>
      </c>
      <c r="G510" t="s">
        <v>3976</v>
      </c>
      <c r="H510" t="s">
        <v>3974</v>
      </c>
      <c r="I510" t="s">
        <v>3975</v>
      </c>
      <c r="J510" t="s">
        <v>10</v>
      </c>
      <c r="K510">
        <v>3114201182</v>
      </c>
      <c r="L510" s="3">
        <v>7.2</v>
      </c>
    </row>
    <row r="511" spans="1:12">
      <c r="A511" t="s">
        <v>11</v>
      </c>
      <c r="B511" t="s">
        <v>6918</v>
      </c>
      <c r="C511" t="s">
        <v>6911</v>
      </c>
      <c r="D511">
        <v>53</v>
      </c>
      <c r="E511">
        <v>110068831</v>
      </c>
      <c r="F511" t="s">
        <v>847</v>
      </c>
      <c r="G511" t="s">
        <v>849</v>
      </c>
      <c r="H511" t="s">
        <v>848</v>
      </c>
      <c r="I511" t="s">
        <v>777</v>
      </c>
      <c r="J511" t="s">
        <v>10</v>
      </c>
      <c r="K511">
        <v>3124130554</v>
      </c>
      <c r="L511" s="3">
        <v>0</v>
      </c>
    </row>
    <row r="512" spans="1:12">
      <c r="A512" t="s">
        <v>11</v>
      </c>
      <c r="B512" t="s">
        <v>6918</v>
      </c>
      <c r="C512" t="s">
        <v>6911</v>
      </c>
      <c r="D512">
        <v>54</v>
      </c>
      <c r="E512">
        <v>400000454</v>
      </c>
      <c r="F512" t="s">
        <v>1770</v>
      </c>
      <c r="G512" t="s">
        <v>1772</v>
      </c>
      <c r="H512" t="s">
        <v>1771</v>
      </c>
      <c r="I512" t="s">
        <v>20</v>
      </c>
      <c r="J512" t="s">
        <v>10</v>
      </c>
      <c r="K512">
        <v>3232916082</v>
      </c>
      <c r="L512" s="3">
        <v>20.399999999999999</v>
      </c>
    </row>
    <row r="513" spans="1:12">
      <c r="A513" t="s">
        <v>11</v>
      </c>
      <c r="B513" t="s">
        <v>6918</v>
      </c>
      <c r="C513" t="s">
        <v>6911</v>
      </c>
      <c r="D513">
        <v>56</v>
      </c>
      <c r="E513">
        <v>110069552</v>
      </c>
      <c r="F513" t="s">
        <v>797</v>
      </c>
      <c r="G513" t="s">
        <v>799</v>
      </c>
      <c r="H513" t="s">
        <v>798</v>
      </c>
      <c r="I513" t="s">
        <v>407</v>
      </c>
      <c r="J513" t="s">
        <v>10</v>
      </c>
      <c r="K513">
        <v>3203070466</v>
      </c>
      <c r="L513" s="3">
        <v>0</v>
      </c>
    </row>
    <row r="514" spans="1:12">
      <c r="A514" t="s">
        <v>11</v>
      </c>
      <c r="B514" t="s">
        <v>6918</v>
      </c>
      <c r="C514" t="s">
        <v>6911</v>
      </c>
      <c r="D514">
        <v>57</v>
      </c>
      <c r="E514">
        <v>434047270</v>
      </c>
      <c r="F514" t="s">
        <v>1778</v>
      </c>
      <c r="G514" t="s">
        <v>1781</v>
      </c>
      <c r="H514" t="s">
        <v>1779</v>
      </c>
      <c r="I514" t="s">
        <v>1780</v>
      </c>
      <c r="J514" t="s">
        <v>10</v>
      </c>
      <c r="K514">
        <v>3135812452</v>
      </c>
      <c r="L514" s="3">
        <v>9.6</v>
      </c>
    </row>
    <row r="515" spans="1:12">
      <c r="A515" t="s">
        <v>11</v>
      </c>
      <c r="B515" t="s">
        <v>6918</v>
      </c>
      <c r="C515" t="s">
        <v>6911</v>
      </c>
      <c r="D515">
        <v>58</v>
      </c>
      <c r="E515">
        <v>716103900</v>
      </c>
      <c r="F515" t="s">
        <v>3418</v>
      </c>
      <c r="G515" t="s">
        <v>3420</v>
      </c>
      <c r="H515" t="s">
        <v>3419</v>
      </c>
      <c r="I515" t="s">
        <v>1780</v>
      </c>
      <c r="J515" t="s">
        <v>10</v>
      </c>
      <c r="K515">
        <v>3044315330</v>
      </c>
      <c r="L515" s="3">
        <v>29.8</v>
      </c>
    </row>
    <row r="516" spans="1:12">
      <c r="A516" t="s">
        <v>11</v>
      </c>
      <c r="B516" t="s">
        <v>6918</v>
      </c>
      <c r="C516" t="s">
        <v>6911</v>
      </c>
      <c r="D516">
        <v>59</v>
      </c>
      <c r="E516">
        <v>922604400</v>
      </c>
      <c r="F516" t="s">
        <v>4267</v>
      </c>
      <c r="G516" t="s">
        <v>376</v>
      </c>
      <c r="H516" t="s">
        <v>4268</v>
      </c>
      <c r="I516" t="s">
        <v>777</v>
      </c>
      <c r="J516" t="s">
        <v>10</v>
      </c>
      <c r="K516">
        <v>3235355585</v>
      </c>
      <c r="L516" s="3">
        <v>0</v>
      </c>
    </row>
    <row r="517" spans="1:12">
      <c r="A517" t="s">
        <v>11</v>
      </c>
      <c r="B517" t="s">
        <v>6918</v>
      </c>
      <c r="C517" t="s">
        <v>6911</v>
      </c>
      <c r="D517">
        <v>61</v>
      </c>
      <c r="E517">
        <v>110068738</v>
      </c>
      <c r="F517" t="s">
        <v>3762</v>
      </c>
      <c r="G517" t="s">
        <v>3765</v>
      </c>
      <c r="H517" t="s">
        <v>3763</v>
      </c>
      <c r="I517" t="s">
        <v>3764</v>
      </c>
      <c r="J517" t="s">
        <v>36</v>
      </c>
      <c r="K517">
        <v>3126830796</v>
      </c>
      <c r="L517" s="3">
        <v>8.6999999999999993</v>
      </c>
    </row>
    <row r="518" spans="1:12">
      <c r="A518" t="s">
        <v>11</v>
      </c>
      <c r="B518" t="s">
        <v>6918</v>
      </c>
      <c r="C518" t="s">
        <v>6911</v>
      </c>
      <c r="D518">
        <v>63</v>
      </c>
      <c r="E518">
        <v>329307620</v>
      </c>
      <c r="F518" t="s">
        <v>3960</v>
      </c>
      <c r="G518" t="s">
        <v>3962</v>
      </c>
      <c r="H518" t="s">
        <v>3961</v>
      </c>
      <c r="I518" t="s">
        <v>619</v>
      </c>
      <c r="J518" t="s">
        <v>10</v>
      </c>
      <c r="K518">
        <v>3146037705</v>
      </c>
      <c r="L518" s="3">
        <v>14.85</v>
      </c>
    </row>
    <row r="519" spans="1:12">
      <c r="A519" t="s">
        <v>11</v>
      </c>
      <c r="B519" t="s">
        <v>6918</v>
      </c>
      <c r="C519" t="s">
        <v>6911</v>
      </c>
      <c r="D519">
        <v>65</v>
      </c>
      <c r="E519">
        <v>706951720</v>
      </c>
      <c r="F519" t="s">
        <v>4016</v>
      </c>
      <c r="G519" t="s">
        <v>50</v>
      </c>
      <c r="H519" t="s">
        <v>4017</v>
      </c>
      <c r="I519" t="s">
        <v>3764</v>
      </c>
      <c r="J519" t="s">
        <v>10</v>
      </c>
      <c r="K519">
        <v>3108434471</v>
      </c>
      <c r="L519" s="3">
        <v>0</v>
      </c>
    </row>
    <row r="520" spans="1:12">
      <c r="A520" t="s">
        <v>11</v>
      </c>
      <c r="B520" t="s">
        <v>6918</v>
      </c>
      <c r="C520" t="s">
        <v>6912</v>
      </c>
      <c r="D520">
        <v>1</v>
      </c>
      <c r="E520">
        <v>150498580</v>
      </c>
      <c r="F520" t="s">
        <v>3136</v>
      </c>
      <c r="G520" t="s">
        <v>3138</v>
      </c>
      <c r="H520" t="s">
        <v>3137</v>
      </c>
      <c r="I520" t="s">
        <v>2129</v>
      </c>
      <c r="J520" t="s">
        <v>36</v>
      </c>
      <c r="K520">
        <v>3106357527</v>
      </c>
      <c r="L520" s="3">
        <v>0</v>
      </c>
    </row>
    <row r="521" spans="1:12">
      <c r="A521" t="s">
        <v>11</v>
      </c>
      <c r="B521" t="s">
        <v>6918</v>
      </c>
      <c r="C521" t="s">
        <v>6912</v>
      </c>
      <c r="D521">
        <v>1</v>
      </c>
      <c r="E521">
        <v>100768626</v>
      </c>
      <c r="F521" t="s">
        <v>4416</v>
      </c>
      <c r="G521" t="s">
        <v>4418</v>
      </c>
      <c r="H521" t="s">
        <v>4417</v>
      </c>
      <c r="I521" t="s">
        <v>126</v>
      </c>
      <c r="J521" t="s">
        <v>36</v>
      </c>
      <c r="K521">
        <v>3243861326</v>
      </c>
      <c r="L521" s="3">
        <v>11.1</v>
      </c>
    </row>
    <row r="522" spans="1:12">
      <c r="A522" t="s">
        <v>11</v>
      </c>
      <c r="B522" t="s">
        <v>6918</v>
      </c>
      <c r="C522" t="s">
        <v>6912</v>
      </c>
      <c r="D522">
        <v>1</v>
      </c>
      <c r="E522">
        <v>305753910</v>
      </c>
      <c r="F522" t="s">
        <v>4447</v>
      </c>
      <c r="G522" t="s">
        <v>4449</v>
      </c>
      <c r="H522" t="s">
        <v>4448</v>
      </c>
      <c r="I522" t="s">
        <v>1344</v>
      </c>
      <c r="J522" t="s">
        <v>36</v>
      </c>
      <c r="K522">
        <v>3116771044</v>
      </c>
      <c r="L522" s="3">
        <v>13.8</v>
      </c>
    </row>
    <row r="523" spans="1:12">
      <c r="A523" t="s">
        <v>11</v>
      </c>
      <c r="B523" t="s">
        <v>6918</v>
      </c>
      <c r="C523" t="s">
        <v>6912</v>
      </c>
      <c r="D523">
        <v>1</v>
      </c>
      <c r="E523">
        <v>100350097</v>
      </c>
      <c r="F523" t="s">
        <v>4613</v>
      </c>
      <c r="G523" t="s">
        <v>4615</v>
      </c>
      <c r="H523" t="s">
        <v>4614</v>
      </c>
      <c r="I523" t="s">
        <v>1061</v>
      </c>
      <c r="J523" t="s">
        <v>36</v>
      </c>
      <c r="K523">
        <v>3104754886</v>
      </c>
      <c r="L523" s="3">
        <v>21.6</v>
      </c>
    </row>
    <row r="524" spans="1:12">
      <c r="A524" t="s">
        <v>11</v>
      </c>
      <c r="B524" t="s">
        <v>6918</v>
      </c>
      <c r="C524" t="s">
        <v>6912</v>
      </c>
      <c r="D524">
        <v>1</v>
      </c>
      <c r="E524">
        <v>106794028</v>
      </c>
      <c r="F524" t="s">
        <v>4752</v>
      </c>
      <c r="G524" t="s">
        <v>4754</v>
      </c>
      <c r="H524" t="s">
        <v>4753</v>
      </c>
      <c r="I524" t="s">
        <v>2121</v>
      </c>
      <c r="J524" t="s">
        <v>36</v>
      </c>
      <c r="K524">
        <v>3044037112</v>
      </c>
      <c r="L524" s="3">
        <v>15.15</v>
      </c>
    </row>
    <row r="525" spans="1:12">
      <c r="A525" t="s">
        <v>11</v>
      </c>
      <c r="B525" t="s">
        <v>6918</v>
      </c>
      <c r="C525" t="s">
        <v>6912</v>
      </c>
      <c r="D525">
        <v>1</v>
      </c>
      <c r="E525">
        <v>100715493</v>
      </c>
      <c r="F525" t="s">
        <v>4981</v>
      </c>
      <c r="G525" t="s">
        <v>4983</v>
      </c>
      <c r="H525" t="s">
        <v>4982</v>
      </c>
      <c r="I525">
        <v>45824</v>
      </c>
      <c r="J525" t="s">
        <v>36</v>
      </c>
      <c r="K525">
        <v>3042680997</v>
      </c>
      <c r="L525" s="3">
        <v>10.8</v>
      </c>
    </row>
    <row r="526" spans="1:12">
      <c r="A526" t="s">
        <v>11</v>
      </c>
      <c r="B526" t="s">
        <v>6918</v>
      </c>
      <c r="C526" t="s">
        <v>6912</v>
      </c>
      <c r="D526">
        <v>1</v>
      </c>
      <c r="E526">
        <v>100349945</v>
      </c>
      <c r="F526" t="s">
        <v>5046</v>
      </c>
      <c r="G526" t="s">
        <v>5049</v>
      </c>
      <c r="H526" t="s">
        <v>5047</v>
      </c>
      <c r="I526" t="s">
        <v>5048</v>
      </c>
      <c r="J526" t="s">
        <v>36</v>
      </c>
      <c r="K526">
        <v>3244015956</v>
      </c>
      <c r="L526" s="3">
        <v>10.8</v>
      </c>
    </row>
    <row r="527" spans="1:12">
      <c r="A527" t="s">
        <v>11</v>
      </c>
      <c r="B527" t="s">
        <v>6918</v>
      </c>
      <c r="C527" t="s">
        <v>6912</v>
      </c>
      <c r="D527">
        <v>1</v>
      </c>
      <c r="E527">
        <v>106948033</v>
      </c>
      <c r="F527" t="s">
        <v>5509</v>
      </c>
      <c r="G527" t="s">
        <v>5511</v>
      </c>
      <c r="H527" t="s">
        <v>5510</v>
      </c>
      <c r="I527" t="s">
        <v>3237</v>
      </c>
      <c r="J527" t="s">
        <v>36</v>
      </c>
      <c r="K527">
        <v>3002900465</v>
      </c>
      <c r="L527" s="3">
        <v>15.6</v>
      </c>
    </row>
    <row r="528" spans="1:12">
      <c r="A528" t="s">
        <v>11</v>
      </c>
      <c r="B528" t="s">
        <v>6918</v>
      </c>
      <c r="C528" t="s">
        <v>6912</v>
      </c>
      <c r="D528">
        <v>1</v>
      </c>
      <c r="E528">
        <v>106947773</v>
      </c>
      <c r="F528" t="s">
        <v>4406</v>
      </c>
      <c r="G528" t="s">
        <v>4408</v>
      </c>
      <c r="H528" t="s">
        <v>4407</v>
      </c>
      <c r="I528" t="s">
        <v>224</v>
      </c>
      <c r="J528" t="s">
        <v>36</v>
      </c>
      <c r="K528">
        <v>3024437924</v>
      </c>
      <c r="L528" s="3">
        <v>0</v>
      </c>
    </row>
    <row r="529" spans="1:12">
      <c r="A529" t="s">
        <v>11</v>
      </c>
      <c r="B529" t="s">
        <v>6918</v>
      </c>
      <c r="C529" t="s">
        <v>6912</v>
      </c>
      <c r="D529">
        <v>2</v>
      </c>
      <c r="E529">
        <v>787630930</v>
      </c>
      <c r="F529" t="s">
        <v>3235</v>
      </c>
      <c r="G529" t="s">
        <v>3238</v>
      </c>
      <c r="H529" t="s">
        <v>3236</v>
      </c>
      <c r="I529" t="s">
        <v>3237</v>
      </c>
      <c r="J529" t="s">
        <v>36</v>
      </c>
      <c r="K529">
        <v>3114165825</v>
      </c>
      <c r="L529" s="3">
        <v>0</v>
      </c>
    </row>
    <row r="530" spans="1:12">
      <c r="A530" t="s">
        <v>11</v>
      </c>
      <c r="B530" t="s">
        <v>6918</v>
      </c>
      <c r="C530" t="s">
        <v>6912</v>
      </c>
      <c r="D530">
        <v>2</v>
      </c>
      <c r="E530">
        <v>305768220</v>
      </c>
      <c r="F530" t="s">
        <v>5050</v>
      </c>
      <c r="G530" t="s">
        <v>1947</v>
      </c>
      <c r="H530" t="s">
        <v>5051</v>
      </c>
      <c r="I530" t="s">
        <v>35</v>
      </c>
      <c r="J530" t="s">
        <v>36</v>
      </c>
      <c r="K530">
        <v>3043540328</v>
      </c>
      <c r="L530" s="3">
        <v>30.24</v>
      </c>
    </row>
    <row r="531" spans="1:12">
      <c r="A531" t="s">
        <v>11</v>
      </c>
      <c r="B531" t="s">
        <v>6918</v>
      </c>
      <c r="C531" t="s">
        <v>6912</v>
      </c>
      <c r="D531">
        <v>2</v>
      </c>
      <c r="E531">
        <v>100350473</v>
      </c>
      <c r="F531" t="s">
        <v>5171</v>
      </c>
      <c r="G531" t="s">
        <v>5174</v>
      </c>
      <c r="H531" t="s">
        <v>5172</v>
      </c>
      <c r="I531" t="s">
        <v>5173</v>
      </c>
      <c r="J531" t="s">
        <v>355</v>
      </c>
      <c r="K531">
        <v>3115141547</v>
      </c>
      <c r="L531" s="3">
        <v>0</v>
      </c>
    </row>
    <row r="532" spans="1:12">
      <c r="A532" t="s">
        <v>11</v>
      </c>
      <c r="B532" t="s">
        <v>6918</v>
      </c>
      <c r="C532" t="s">
        <v>6912</v>
      </c>
      <c r="D532">
        <v>3</v>
      </c>
      <c r="E532">
        <v>106617668</v>
      </c>
      <c r="F532" t="s">
        <v>2955</v>
      </c>
      <c r="G532" t="s">
        <v>2956</v>
      </c>
      <c r="H532" t="s">
        <v>2952</v>
      </c>
      <c r="I532" t="s">
        <v>2953</v>
      </c>
      <c r="J532" t="s">
        <v>163</v>
      </c>
      <c r="K532">
        <v>3022539346</v>
      </c>
      <c r="L532" s="3">
        <v>31.2</v>
      </c>
    </row>
    <row r="533" spans="1:12">
      <c r="A533" t="s">
        <v>11</v>
      </c>
      <c r="B533" t="s">
        <v>6918</v>
      </c>
      <c r="C533" t="s">
        <v>6912</v>
      </c>
      <c r="D533">
        <v>3</v>
      </c>
      <c r="E533">
        <v>150440260</v>
      </c>
      <c r="F533" t="s">
        <v>4629</v>
      </c>
      <c r="G533" t="s">
        <v>208</v>
      </c>
      <c r="H533" t="s">
        <v>4630</v>
      </c>
      <c r="I533" t="s">
        <v>1344</v>
      </c>
      <c r="J533" t="s">
        <v>36</v>
      </c>
      <c r="K533">
        <v>3004613106</v>
      </c>
      <c r="L533" s="3">
        <v>21.95</v>
      </c>
    </row>
    <row r="534" spans="1:12">
      <c r="A534" t="s">
        <v>11</v>
      </c>
      <c r="B534" t="s">
        <v>6918</v>
      </c>
      <c r="C534" t="s">
        <v>6912</v>
      </c>
      <c r="D534">
        <v>3</v>
      </c>
      <c r="E534">
        <v>106948014</v>
      </c>
      <c r="F534" t="s">
        <v>5158</v>
      </c>
      <c r="G534" t="s">
        <v>5160</v>
      </c>
      <c r="H534" t="s">
        <v>5159</v>
      </c>
      <c r="I534" t="s">
        <v>5133</v>
      </c>
      <c r="J534" t="s">
        <v>36</v>
      </c>
      <c r="K534">
        <v>3005158583</v>
      </c>
      <c r="L534" s="3">
        <v>0</v>
      </c>
    </row>
    <row r="535" spans="1:12">
      <c r="A535" t="s">
        <v>11</v>
      </c>
      <c r="B535" t="s">
        <v>6918</v>
      </c>
      <c r="C535" t="s">
        <v>6912</v>
      </c>
      <c r="D535">
        <v>4</v>
      </c>
      <c r="E535">
        <v>110311528</v>
      </c>
      <c r="F535" t="s">
        <v>4705</v>
      </c>
      <c r="G535" t="s">
        <v>4707</v>
      </c>
      <c r="H535" t="s">
        <v>4706</v>
      </c>
      <c r="I535" t="s">
        <v>1344</v>
      </c>
      <c r="J535" t="s">
        <v>36</v>
      </c>
      <c r="K535">
        <v>3016740712</v>
      </c>
      <c r="L535" s="3">
        <v>33.36</v>
      </c>
    </row>
    <row r="536" spans="1:12">
      <c r="A536" t="s">
        <v>11</v>
      </c>
      <c r="B536" t="s">
        <v>6918</v>
      </c>
      <c r="C536" t="s">
        <v>6912</v>
      </c>
      <c r="D536">
        <v>4</v>
      </c>
      <c r="E536">
        <v>787593950</v>
      </c>
      <c r="F536" t="s">
        <v>5131</v>
      </c>
      <c r="G536" t="s">
        <v>5134</v>
      </c>
      <c r="H536" t="s">
        <v>5132</v>
      </c>
      <c r="I536" t="s">
        <v>5133</v>
      </c>
      <c r="J536" t="s">
        <v>36</v>
      </c>
      <c r="K536">
        <v>3212631552</v>
      </c>
      <c r="L536" s="3">
        <v>18.84</v>
      </c>
    </row>
    <row r="537" spans="1:12">
      <c r="A537" t="s">
        <v>11</v>
      </c>
      <c r="B537" t="s">
        <v>6918</v>
      </c>
      <c r="C537" t="s">
        <v>6912</v>
      </c>
      <c r="D537">
        <v>4</v>
      </c>
      <c r="E537">
        <v>305836840</v>
      </c>
      <c r="F537" t="s">
        <v>5797</v>
      </c>
      <c r="G537" t="s">
        <v>5800</v>
      </c>
      <c r="H537" t="s">
        <v>5798</v>
      </c>
      <c r="I537" t="s">
        <v>5799</v>
      </c>
      <c r="J537" t="s">
        <v>36</v>
      </c>
      <c r="K537">
        <v>3004939505</v>
      </c>
      <c r="L537" s="3">
        <v>0</v>
      </c>
    </row>
    <row r="538" spans="1:12">
      <c r="A538" t="s">
        <v>11</v>
      </c>
      <c r="B538" t="s">
        <v>6918</v>
      </c>
      <c r="C538" t="s">
        <v>6912</v>
      </c>
      <c r="D538">
        <v>5</v>
      </c>
      <c r="E538">
        <v>1252670</v>
      </c>
      <c r="F538" t="s">
        <v>2091</v>
      </c>
      <c r="G538" t="s">
        <v>2093</v>
      </c>
      <c r="H538" t="s">
        <v>2092</v>
      </c>
      <c r="I538" t="s">
        <v>1344</v>
      </c>
      <c r="J538" t="s">
        <v>36</v>
      </c>
      <c r="K538">
        <v>3022003110</v>
      </c>
      <c r="L538" s="3">
        <v>43.2</v>
      </c>
    </row>
    <row r="539" spans="1:12">
      <c r="A539" t="s">
        <v>11</v>
      </c>
      <c r="B539" t="s">
        <v>6918</v>
      </c>
      <c r="C539" t="s">
        <v>6912</v>
      </c>
      <c r="D539">
        <v>5</v>
      </c>
      <c r="E539">
        <v>150432740</v>
      </c>
      <c r="F539" t="s">
        <v>2753</v>
      </c>
      <c r="G539" t="s">
        <v>2755</v>
      </c>
      <c r="H539" t="s">
        <v>2754</v>
      </c>
      <c r="I539" t="s">
        <v>20</v>
      </c>
      <c r="J539" t="s">
        <v>36</v>
      </c>
      <c r="K539">
        <v>7599180</v>
      </c>
      <c r="L539" s="3">
        <v>6</v>
      </c>
    </row>
    <row r="540" spans="1:12">
      <c r="A540" t="s">
        <v>11</v>
      </c>
      <c r="B540" t="s">
        <v>6918</v>
      </c>
      <c r="C540" t="s">
        <v>6912</v>
      </c>
      <c r="D540">
        <v>5</v>
      </c>
      <c r="E540">
        <v>106947173</v>
      </c>
      <c r="F540" t="s">
        <v>2946</v>
      </c>
      <c r="G540" t="s">
        <v>1275</v>
      </c>
      <c r="H540" t="s">
        <v>2947</v>
      </c>
      <c r="I540" t="s">
        <v>724</v>
      </c>
      <c r="J540" t="s">
        <v>36</v>
      </c>
      <c r="K540">
        <v>3022409536</v>
      </c>
      <c r="L540" s="3">
        <v>0</v>
      </c>
    </row>
    <row r="541" spans="1:12">
      <c r="A541" t="s">
        <v>11</v>
      </c>
      <c r="B541" t="s">
        <v>6918</v>
      </c>
      <c r="C541" t="s">
        <v>6912</v>
      </c>
      <c r="D541">
        <v>5</v>
      </c>
      <c r="E541">
        <v>150429870</v>
      </c>
      <c r="F541" t="s">
        <v>2967</v>
      </c>
      <c r="G541" t="s">
        <v>2969</v>
      </c>
      <c r="H541" t="s">
        <v>2968</v>
      </c>
      <c r="I541" t="s">
        <v>2125</v>
      </c>
      <c r="J541" t="s">
        <v>163</v>
      </c>
      <c r="K541">
        <v>3188122693</v>
      </c>
      <c r="L541" s="3">
        <v>10.8</v>
      </c>
    </row>
    <row r="542" spans="1:12">
      <c r="A542" t="s">
        <v>11</v>
      </c>
      <c r="B542" t="s">
        <v>6918</v>
      </c>
      <c r="C542" t="s">
        <v>6912</v>
      </c>
      <c r="D542">
        <v>5</v>
      </c>
      <c r="E542">
        <v>100741892</v>
      </c>
      <c r="F542" t="s">
        <v>3370</v>
      </c>
      <c r="G542" t="s">
        <v>3372</v>
      </c>
      <c r="H542" t="s">
        <v>3371</v>
      </c>
      <c r="I542" t="s">
        <v>126</v>
      </c>
      <c r="J542" t="s">
        <v>36</v>
      </c>
      <c r="K542">
        <v>3215122113</v>
      </c>
      <c r="L542" s="3">
        <v>0</v>
      </c>
    </row>
    <row r="543" spans="1:12">
      <c r="A543" t="s">
        <v>11</v>
      </c>
      <c r="B543" t="s">
        <v>6918</v>
      </c>
      <c r="C543" t="s">
        <v>6912</v>
      </c>
      <c r="D543">
        <v>5</v>
      </c>
      <c r="E543">
        <v>305773710</v>
      </c>
      <c r="F543" t="s">
        <v>3510</v>
      </c>
      <c r="G543" t="s">
        <v>803</v>
      </c>
      <c r="H543" t="s">
        <v>1061</v>
      </c>
      <c r="I543" t="s">
        <v>1061</v>
      </c>
      <c r="J543" t="s">
        <v>36</v>
      </c>
      <c r="K543">
        <v>3118037067</v>
      </c>
      <c r="L543" s="3">
        <v>5.4</v>
      </c>
    </row>
    <row r="544" spans="1:12">
      <c r="A544" t="s">
        <v>11</v>
      </c>
      <c r="B544" t="s">
        <v>6918</v>
      </c>
      <c r="C544" t="s">
        <v>6912</v>
      </c>
      <c r="D544">
        <v>5</v>
      </c>
      <c r="E544">
        <v>454889090</v>
      </c>
      <c r="F544" t="s">
        <v>3589</v>
      </c>
      <c r="G544" t="s">
        <v>3591</v>
      </c>
      <c r="H544" t="s">
        <v>3590</v>
      </c>
      <c r="I544" t="s">
        <v>126</v>
      </c>
      <c r="J544" t="s">
        <v>36</v>
      </c>
      <c r="K544">
        <v>3205525630</v>
      </c>
      <c r="L544" s="3">
        <v>3.6</v>
      </c>
    </row>
    <row r="545" spans="1:12">
      <c r="A545" t="s">
        <v>11</v>
      </c>
      <c r="B545" t="s">
        <v>6918</v>
      </c>
      <c r="C545" t="s">
        <v>6912</v>
      </c>
      <c r="D545">
        <v>5</v>
      </c>
      <c r="E545">
        <v>106947183</v>
      </c>
      <c r="F545" t="s">
        <v>5368</v>
      </c>
      <c r="G545" t="s">
        <v>846</v>
      </c>
      <c r="H545" t="s">
        <v>5369</v>
      </c>
      <c r="I545" t="s">
        <v>1061</v>
      </c>
      <c r="J545" t="s">
        <v>36</v>
      </c>
      <c r="K545">
        <v>3124112285</v>
      </c>
      <c r="L545" s="3">
        <v>0</v>
      </c>
    </row>
    <row r="546" spans="1:12">
      <c r="A546" t="s">
        <v>11</v>
      </c>
      <c r="B546" t="s">
        <v>6918</v>
      </c>
      <c r="C546" t="s">
        <v>6912</v>
      </c>
      <c r="D546">
        <v>5</v>
      </c>
      <c r="E546">
        <v>106947416</v>
      </c>
      <c r="F546" t="s">
        <v>6565</v>
      </c>
      <c r="G546" t="s">
        <v>6567</v>
      </c>
      <c r="H546" t="s">
        <v>6566</v>
      </c>
      <c r="I546" t="s">
        <v>126</v>
      </c>
      <c r="J546" t="s">
        <v>36</v>
      </c>
      <c r="K546">
        <v>3017136473</v>
      </c>
      <c r="L546" s="3">
        <v>0</v>
      </c>
    </row>
    <row r="547" spans="1:12">
      <c r="A547" t="s">
        <v>11</v>
      </c>
      <c r="B547" t="s">
        <v>6918</v>
      </c>
      <c r="C547" t="s">
        <v>6912</v>
      </c>
      <c r="D547">
        <v>6</v>
      </c>
      <c r="E547">
        <v>150506130</v>
      </c>
      <c r="F547" t="s">
        <v>2620</v>
      </c>
      <c r="G547" t="s">
        <v>131</v>
      </c>
      <c r="H547" t="s">
        <v>2621</v>
      </c>
      <c r="I547" t="s">
        <v>1344</v>
      </c>
      <c r="J547" t="s">
        <v>36</v>
      </c>
      <c r="K547">
        <v>3103906130</v>
      </c>
      <c r="L547" s="3">
        <v>10.8</v>
      </c>
    </row>
    <row r="548" spans="1:12">
      <c r="A548" t="s">
        <v>11</v>
      </c>
      <c r="B548" t="s">
        <v>6918</v>
      </c>
      <c r="C548" t="s">
        <v>6912</v>
      </c>
      <c r="D548">
        <v>7</v>
      </c>
      <c r="E548">
        <v>150493040</v>
      </c>
      <c r="F548" t="s">
        <v>1342</v>
      </c>
      <c r="G548" t="s">
        <v>1345</v>
      </c>
      <c r="H548" t="s">
        <v>1343</v>
      </c>
      <c r="I548" t="s">
        <v>1344</v>
      </c>
      <c r="J548" t="s">
        <v>36</v>
      </c>
      <c r="K548">
        <v>3135128189</v>
      </c>
      <c r="L548" s="3">
        <v>5.0999999999999996</v>
      </c>
    </row>
    <row r="549" spans="1:12">
      <c r="A549" t="s">
        <v>11</v>
      </c>
      <c r="B549" t="s">
        <v>6918</v>
      </c>
      <c r="C549" t="s">
        <v>6912</v>
      </c>
      <c r="D549">
        <v>8</v>
      </c>
      <c r="E549">
        <v>150486070</v>
      </c>
      <c r="F549" t="s">
        <v>5240</v>
      </c>
      <c r="G549" t="s">
        <v>3657</v>
      </c>
      <c r="H549" t="s">
        <v>5241</v>
      </c>
      <c r="I549" t="s">
        <v>2121</v>
      </c>
      <c r="J549" t="s">
        <v>36</v>
      </c>
      <c r="K549">
        <v>3126538982</v>
      </c>
      <c r="L549" s="3">
        <v>46.379999999999995</v>
      </c>
    </row>
    <row r="550" spans="1:12">
      <c r="A550" t="s">
        <v>11</v>
      </c>
      <c r="B550" t="s">
        <v>6918</v>
      </c>
      <c r="C550" t="s">
        <v>6912</v>
      </c>
      <c r="D550">
        <v>9</v>
      </c>
      <c r="E550">
        <v>351436080</v>
      </c>
      <c r="F550" t="s">
        <v>2194</v>
      </c>
      <c r="G550" t="s">
        <v>175</v>
      </c>
      <c r="H550" t="s">
        <v>2195</v>
      </c>
      <c r="I550" t="s">
        <v>2121</v>
      </c>
      <c r="J550" t="s">
        <v>36</v>
      </c>
      <c r="K550">
        <v>3103506947</v>
      </c>
      <c r="L550" s="3">
        <v>5.0999999999999996</v>
      </c>
    </row>
    <row r="551" spans="1:12">
      <c r="A551" t="s">
        <v>11</v>
      </c>
      <c r="B551" t="s">
        <v>6918</v>
      </c>
      <c r="C551" t="s">
        <v>6912</v>
      </c>
      <c r="D551">
        <v>10</v>
      </c>
      <c r="E551">
        <v>150510150</v>
      </c>
      <c r="F551" t="s">
        <v>3511</v>
      </c>
      <c r="G551" t="s">
        <v>3513</v>
      </c>
      <c r="H551" t="s">
        <v>3512</v>
      </c>
      <c r="I551" t="s">
        <v>2121</v>
      </c>
      <c r="J551" t="s">
        <v>36</v>
      </c>
      <c r="K551">
        <v>3207654027</v>
      </c>
      <c r="L551" s="3">
        <v>8.6999999999999993</v>
      </c>
    </row>
    <row r="552" spans="1:12">
      <c r="A552" t="s">
        <v>11</v>
      </c>
      <c r="B552" t="s">
        <v>6918</v>
      </c>
      <c r="C552" t="s">
        <v>6912</v>
      </c>
      <c r="D552">
        <v>11</v>
      </c>
      <c r="E552">
        <v>305743880</v>
      </c>
      <c r="F552" t="s">
        <v>2961</v>
      </c>
      <c r="G552" t="s">
        <v>2963</v>
      </c>
      <c r="H552" t="s">
        <v>2962</v>
      </c>
      <c r="I552" t="s">
        <v>2121</v>
      </c>
      <c r="J552" t="s">
        <v>36</v>
      </c>
      <c r="K552">
        <v>3134210887</v>
      </c>
      <c r="L552" s="3">
        <v>9.6</v>
      </c>
    </row>
    <row r="553" spans="1:12">
      <c r="A553" t="s">
        <v>11</v>
      </c>
      <c r="B553" t="s">
        <v>6918</v>
      </c>
      <c r="C553" t="s">
        <v>6912</v>
      </c>
      <c r="D553">
        <v>12</v>
      </c>
      <c r="E553">
        <v>150445300</v>
      </c>
      <c r="F553" t="s">
        <v>2123</v>
      </c>
      <c r="G553" t="s">
        <v>2126</v>
      </c>
      <c r="H553" t="s">
        <v>2124</v>
      </c>
      <c r="I553" t="s">
        <v>2125</v>
      </c>
      <c r="J553" t="s">
        <v>163</v>
      </c>
      <c r="K553">
        <v>3003359485</v>
      </c>
      <c r="L553" s="3">
        <v>7.95</v>
      </c>
    </row>
    <row r="554" spans="1:12">
      <c r="A554" t="s">
        <v>11</v>
      </c>
      <c r="B554" t="s">
        <v>6918</v>
      </c>
      <c r="C554" t="s">
        <v>6912</v>
      </c>
      <c r="D554">
        <v>12</v>
      </c>
      <c r="E554">
        <v>787639430</v>
      </c>
      <c r="F554" t="s">
        <v>5290</v>
      </c>
      <c r="G554" t="s">
        <v>2511</v>
      </c>
      <c r="H554" t="s">
        <v>5291</v>
      </c>
      <c r="I554" t="s">
        <v>2121</v>
      </c>
      <c r="J554" t="s">
        <v>36</v>
      </c>
      <c r="K554">
        <v>3024682968</v>
      </c>
      <c r="L554" s="3">
        <v>30</v>
      </c>
    </row>
    <row r="555" spans="1:12">
      <c r="A555" t="s">
        <v>11</v>
      </c>
      <c r="B555" t="s">
        <v>6918</v>
      </c>
      <c r="C555" t="s">
        <v>6912</v>
      </c>
      <c r="D555">
        <v>13</v>
      </c>
      <c r="E555">
        <v>305755580</v>
      </c>
      <c r="F555" t="s">
        <v>6392</v>
      </c>
      <c r="G555" t="s">
        <v>6394</v>
      </c>
      <c r="H555" t="s">
        <v>6393</v>
      </c>
      <c r="I555" t="s">
        <v>1344</v>
      </c>
      <c r="J555" t="s">
        <v>36</v>
      </c>
      <c r="K555">
        <v>3122994779</v>
      </c>
      <c r="L555" s="3">
        <v>28.204999999999998</v>
      </c>
    </row>
    <row r="556" spans="1:12">
      <c r="A556" t="s">
        <v>11</v>
      </c>
      <c r="B556" t="s">
        <v>6918</v>
      </c>
      <c r="C556" t="s">
        <v>6912</v>
      </c>
      <c r="D556">
        <v>14</v>
      </c>
      <c r="E556">
        <v>106949520</v>
      </c>
      <c r="F556" t="s">
        <v>3719</v>
      </c>
      <c r="G556" t="s">
        <v>3722</v>
      </c>
      <c r="H556" t="s">
        <v>3720</v>
      </c>
      <c r="I556" t="s">
        <v>3721</v>
      </c>
      <c r="J556" t="s">
        <v>36</v>
      </c>
      <c r="K556">
        <v>3017635156</v>
      </c>
      <c r="L556" s="3">
        <v>9.2249999999999996</v>
      </c>
    </row>
    <row r="557" spans="1:12">
      <c r="A557" t="s">
        <v>11</v>
      </c>
      <c r="B557" t="s">
        <v>6918</v>
      </c>
      <c r="C557" t="s">
        <v>6912</v>
      </c>
      <c r="D557">
        <v>15</v>
      </c>
      <c r="E557">
        <v>150494570</v>
      </c>
      <c r="F557" t="s">
        <v>2119</v>
      </c>
      <c r="G557" t="s">
        <v>2122</v>
      </c>
      <c r="H557" t="s">
        <v>2120</v>
      </c>
      <c r="I557" t="s">
        <v>2121</v>
      </c>
      <c r="J557" t="s">
        <v>163</v>
      </c>
      <c r="K557">
        <v>3145801718</v>
      </c>
      <c r="L557" s="3">
        <v>6</v>
      </c>
    </row>
    <row r="558" spans="1:12">
      <c r="A558" t="s">
        <v>11</v>
      </c>
      <c r="B558" t="s">
        <v>6918</v>
      </c>
      <c r="C558" t="s">
        <v>6912</v>
      </c>
      <c r="D558">
        <v>18</v>
      </c>
      <c r="E558">
        <v>260407800</v>
      </c>
      <c r="F558" t="s">
        <v>33</v>
      </c>
      <c r="G558" t="s">
        <v>37</v>
      </c>
      <c r="H558" t="s">
        <v>34</v>
      </c>
      <c r="I558" t="s">
        <v>35</v>
      </c>
      <c r="J558" t="s">
        <v>36</v>
      </c>
      <c r="K558">
        <v>3106093464</v>
      </c>
      <c r="L558" s="3">
        <v>11.4</v>
      </c>
    </row>
    <row r="559" spans="1:12">
      <c r="A559" t="s">
        <v>11</v>
      </c>
      <c r="B559" t="s">
        <v>6918</v>
      </c>
      <c r="C559" t="s">
        <v>6912</v>
      </c>
      <c r="D559">
        <v>20</v>
      </c>
      <c r="E559">
        <v>787621100</v>
      </c>
      <c r="F559" t="s">
        <v>124</v>
      </c>
      <c r="G559" t="s">
        <v>127</v>
      </c>
      <c r="H559" t="s">
        <v>125</v>
      </c>
      <c r="I559" t="s">
        <v>126</v>
      </c>
      <c r="J559" t="s">
        <v>36</v>
      </c>
      <c r="K559">
        <v>3218785971</v>
      </c>
      <c r="L559" s="3">
        <v>12</v>
      </c>
    </row>
    <row r="560" spans="1:12">
      <c r="A560" t="s">
        <v>11</v>
      </c>
      <c r="B560" t="s">
        <v>6918</v>
      </c>
      <c r="C560" t="s">
        <v>6912</v>
      </c>
      <c r="D560">
        <v>24</v>
      </c>
      <c r="E560">
        <v>792892290</v>
      </c>
      <c r="F560" t="s">
        <v>6443</v>
      </c>
      <c r="G560" t="s">
        <v>6446</v>
      </c>
      <c r="H560" t="s">
        <v>6444</v>
      </c>
      <c r="I560" t="s">
        <v>6445</v>
      </c>
      <c r="J560" t="s">
        <v>36</v>
      </c>
      <c r="K560">
        <v>3205511519</v>
      </c>
      <c r="L560" s="3">
        <v>3.6</v>
      </c>
    </row>
    <row r="561" spans="1:12">
      <c r="A561" t="s">
        <v>11</v>
      </c>
      <c r="B561" t="s">
        <v>6918</v>
      </c>
      <c r="C561" t="s">
        <v>6912</v>
      </c>
      <c r="D561">
        <v>25</v>
      </c>
      <c r="E561">
        <v>305742160</v>
      </c>
      <c r="F561" t="s">
        <v>2054</v>
      </c>
      <c r="G561" t="s">
        <v>2057</v>
      </c>
      <c r="H561" t="s">
        <v>2055</v>
      </c>
      <c r="I561" t="s">
        <v>2056</v>
      </c>
      <c r="J561" t="s">
        <v>36</v>
      </c>
      <c r="K561">
        <v>3229107133</v>
      </c>
      <c r="L561" s="3">
        <v>0</v>
      </c>
    </row>
    <row r="562" spans="1:12">
      <c r="A562" t="s">
        <v>11</v>
      </c>
      <c r="B562" t="s">
        <v>6918</v>
      </c>
      <c r="C562" t="s">
        <v>6912</v>
      </c>
      <c r="D562">
        <v>25</v>
      </c>
      <c r="E562">
        <v>925548570</v>
      </c>
      <c r="F562" t="s">
        <v>3185</v>
      </c>
      <c r="G562" t="s">
        <v>3187</v>
      </c>
      <c r="H562" t="s">
        <v>3186</v>
      </c>
      <c r="I562" t="s">
        <v>224</v>
      </c>
      <c r="J562" t="s">
        <v>36</v>
      </c>
      <c r="K562">
        <v>3205674140</v>
      </c>
      <c r="L562" s="3">
        <v>30</v>
      </c>
    </row>
    <row r="563" spans="1:12">
      <c r="A563" t="s">
        <v>11</v>
      </c>
      <c r="B563" t="s">
        <v>6918</v>
      </c>
      <c r="C563" t="s">
        <v>6912</v>
      </c>
      <c r="D563">
        <v>28</v>
      </c>
      <c r="E563">
        <v>106946520</v>
      </c>
      <c r="F563" t="s">
        <v>5188</v>
      </c>
      <c r="G563" t="s">
        <v>5191</v>
      </c>
      <c r="H563" t="s">
        <v>5189</v>
      </c>
      <c r="I563" t="s">
        <v>5190</v>
      </c>
      <c r="J563" t="s">
        <v>36</v>
      </c>
      <c r="K563">
        <v>3123402655</v>
      </c>
      <c r="L563" s="3">
        <v>12</v>
      </c>
    </row>
    <row r="564" spans="1:12">
      <c r="A564" t="s">
        <v>11</v>
      </c>
      <c r="B564" t="s">
        <v>6918</v>
      </c>
      <c r="C564" t="s">
        <v>6912</v>
      </c>
      <c r="D564">
        <v>30</v>
      </c>
      <c r="E564">
        <v>787621730</v>
      </c>
      <c r="F564" t="s">
        <v>3549</v>
      </c>
      <c r="G564" t="s">
        <v>636</v>
      </c>
      <c r="H564" t="s">
        <v>3550</v>
      </c>
      <c r="I564" t="s">
        <v>3399</v>
      </c>
      <c r="J564" t="s">
        <v>36</v>
      </c>
      <c r="K564">
        <v>3114019361</v>
      </c>
      <c r="L564" s="3">
        <v>10.8</v>
      </c>
    </row>
    <row r="565" spans="1:12">
      <c r="A565" t="s">
        <v>11</v>
      </c>
      <c r="B565" t="s">
        <v>6918</v>
      </c>
      <c r="C565" t="s">
        <v>6912</v>
      </c>
      <c r="D565">
        <v>31</v>
      </c>
      <c r="E565">
        <v>104120490</v>
      </c>
      <c r="F565" t="s">
        <v>4828</v>
      </c>
      <c r="G565" t="s">
        <v>4830</v>
      </c>
      <c r="H565" t="s">
        <v>4829</v>
      </c>
      <c r="I565" t="s">
        <v>49</v>
      </c>
      <c r="J565" t="s">
        <v>36</v>
      </c>
      <c r="K565">
        <v>3128251315</v>
      </c>
      <c r="L565" s="3">
        <v>0</v>
      </c>
    </row>
    <row r="566" spans="1:12">
      <c r="A566" t="s">
        <v>11</v>
      </c>
      <c r="B566" t="s">
        <v>6918</v>
      </c>
      <c r="C566" t="s">
        <v>6912</v>
      </c>
      <c r="D566">
        <v>36</v>
      </c>
      <c r="E566">
        <v>150444410</v>
      </c>
      <c r="F566" t="s">
        <v>2964</v>
      </c>
      <c r="G566" t="s">
        <v>2966</v>
      </c>
      <c r="H566" t="s">
        <v>2965</v>
      </c>
      <c r="I566" t="s">
        <v>496</v>
      </c>
      <c r="J566" t="s">
        <v>163</v>
      </c>
      <c r="K566">
        <v>3205402114</v>
      </c>
      <c r="L566" s="3">
        <v>19.8</v>
      </c>
    </row>
    <row r="567" spans="1:12">
      <c r="A567" t="s">
        <v>11</v>
      </c>
      <c r="B567" t="s">
        <v>6918</v>
      </c>
      <c r="C567" t="s">
        <v>6912</v>
      </c>
      <c r="D567">
        <v>36</v>
      </c>
      <c r="E567">
        <v>106946827</v>
      </c>
      <c r="F567" t="s">
        <v>5715</v>
      </c>
      <c r="G567" t="s">
        <v>5717</v>
      </c>
      <c r="H567" t="s">
        <v>5716</v>
      </c>
      <c r="I567" t="s">
        <v>2959</v>
      </c>
      <c r="J567" t="s">
        <v>36</v>
      </c>
      <c r="K567">
        <v>3207128748</v>
      </c>
      <c r="L567" s="3">
        <v>18</v>
      </c>
    </row>
    <row r="568" spans="1:12">
      <c r="A568" t="s">
        <v>11</v>
      </c>
      <c r="B568" t="s">
        <v>6918</v>
      </c>
      <c r="C568" t="s">
        <v>6912</v>
      </c>
      <c r="D568">
        <v>37</v>
      </c>
      <c r="E568">
        <v>260677010</v>
      </c>
      <c r="F568" t="s">
        <v>2957</v>
      </c>
      <c r="G568" t="s">
        <v>2960</v>
      </c>
      <c r="H568" t="s">
        <v>2958</v>
      </c>
      <c r="I568" t="s">
        <v>2959</v>
      </c>
      <c r="J568" t="s">
        <v>36</v>
      </c>
      <c r="K568">
        <v>3222651024</v>
      </c>
      <c r="L568" s="3">
        <v>17.2</v>
      </c>
    </row>
    <row r="569" spans="1:12">
      <c r="A569" t="s">
        <v>11</v>
      </c>
      <c r="B569" t="s">
        <v>6918</v>
      </c>
      <c r="C569" t="s">
        <v>6912</v>
      </c>
      <c r="D569">
        <v>38</v>
      </c>
      <c r="E569">
        <v>106949947</v>
      </c>
      <c r="F569" t="s">
        <v>5525</v>
      </c>
      <c r="G569" t="s">
        <v>5526</v>
      </c>
      <c r="H569" t="s">
        <v>5522</v>
      </c>
      <c r="I569" t="s">
        <v>2959</v>
      </c>
      <c r="J569" t="s">
        <v>36</v>
      </c>
      <c r="K569">
        <v>3015576262</v>
      </c>
      <c r="L569" s="3">
        <v>14.6</v>
      </c>
    </row>
    <row r="570" spans="1:12">
      <c r="A570" t="s">
        <v>11</v>
      </c>
      <c r="B570" t="s">
        <v>6918</v>
      </c>
      <c r="C570" t="s">
        <v>6912</v>
      </c>
      <c r="D570">
        <v>39</v>
      </c>
      <c r="E570">
        <v>509784070</v>
      </c>
      <c r="F570" t="s">
        <v>5712</v>
      </c>
      <c r="G570" t="s">
        <v>5714</v>
      </c>
      <c r="H570" t="s">
        <v>5713</v>
      </c>
      <c r="I570" t="s">
        <v>2959</v>
      </c>
      <c r="J570" t="s">
        <v>36</v>
      </c>
      <c r="K570">
        <v>3012545327</v>
      </c>
      <c r="L570" s="3">
        <v>19.46</v>
      </c>
    </row>
    <row r="571" spans="1:12">
      <c r="A571" t="s">
        <v>11</v>
      </c>
      <c r="B571" t="s">
        <v>6918</v>
      </c>
      <c r="C571" t="s">
        <v>6912</v>
      </c>
      <c r="D571">
        <v>40</v>
      </c>
      <c r="E571">
        <v>305680040</v>
      </c>
      <c r="F571" t="s">
        <v>2768</v>
      </c>
      <c r="G571" t="s">
        <v>59</v>
      </c>
      <c r="H571" t="s">
        <v>2769</v>
      </c>
      <c r="I571" t="s">
        <v>2770</v>
      </c>
      <c r="J571" t="s">
        <v>36</v>
      </c>
      <c r="K571">
        <v>3205005018</v>
      </c>
      <c r="L571" s="3">
        <v>11.1</v>
      </c>
    </row>
    <row r="572" spans="1:12">
      <c r="A572" t="s">
        <v>11</v>
      </c>
      <c r="B572" t="s">
        <v>6918</v>
      </c>
      <c r="C572" t="s">
        <v>6912</v>
      </c>
      <c r="D572">
        <v>41</v>
      </c>
      <c r="E572">
        <v>150496600</v>
      </c>
      <c r="F572" t="s">
        <v>2773</v>
      </c>
      <c r="G572" t="s">
        <v>2775</v>
      </c>
      <c r="H572" t="s">
        <v>2774</v>
      </c>
      <c r="I572" t="s">
        <v>496</v>
      </c>
      <c r="J572" t="s">
        <v>163</v>
      </c>
      <c r="K572">
        <v>3107278064</v>
      </c>
      <c r="L572" s="3">
        <v>3.6</v>
      </c>
    </row>
    <row r="573" spans="1:12">
      <c r="A573" t="s">
        <v>11</v>
      </c>
      <c r="B573" t="s">
        <v>6918</v>
      </c>
      <c r="C573" t="s">
        <v>6912</v>
      </c>
      <c r="D573">
        <v>42</v>
      </c>
      <c r="E573">
        <v>780359020</v>
      </c>
      <c r="F573" t="s">
        <v>5584</v>
      </c>
      <c r="G573" t="s">
        <v>721</v>
      </c>
      <c r="H573" t="s">
        <v>5585</v>
      </c>
      <c r="I573" t="s">
        <v>496</v>
      </c>
      <c r="J573" t="s">
        <v>36</v>
      </c>
      <c r="K573">
        <v>3142509461</v>
      </c>
      <c r="L573" s="3">
        <v>25.65</v>
      </c>
    </row>
    <row r="574" spans="1:12">
      <c r="A574" t="s">
        <v>11</v>
      </c>
      <c r="B574" t="s">
        <v>6918</v>
      </c>
      <c r="C574" t="s">
        <v>6912</v>
      </c>
      <c r="D574">
        <v>43</v>
      </c>
      <c r="E574">
        <v>100350071</v>
      </c>
      <c r="F574" t="s">
        <v>5521</v>
      </c>
      <c r="G574" t="s">
        <v>5524</v>
      </c>
      <c r="H574" t="s">
        <v>5522</v>
      </c>
      <c r="I574" t="s">
        <v>1006</v>
      </c>
      <c r="J574" t="s">
        <v>5523</v>
      </c>
      <c r="K574">
        <v>3215000304</v>
      </c>
      <c r="L574" s="3">
        <v>11.3</v>
      </c>
    </row>
    <row r="575" spans="1:12">
      <c r="A575" t="s">
        <v>11</v>
      </c>
      <c r="B575" t="s">
        <v>6918</v>
      </c>
      <c r="C575" t="s">
        <v>6912</v>
      </c>
      <c r="D575">
        <v>44</v>
      </c>
      <c r="E575">
        <v>721652580</v>
      </c>
      <c r="F575" t="s">
        <v>2970</v>
      </c>
      <c r="G575" t="s">
        <v>2973</v>
      </c>
      <c r="H575" t="s">
        <v>2971</v>
      </c>
      <c r="I575" t="s">
        <v>2972</v>
      </c>
      <c r="J575" t="s">
        <v>163</v>
      </c>
      <c r="K575">
        <v>3116816750</v>
      </c>
      <c r="L575" s="3">
        <v>0</v>
      </c>
    </row>
    <row r="576" spans="1:12">
      <c r="A576" t="s">
        <v>11</v>
      </c>
      <c r="B576" t="s">
        <v>6918</v>
      </c>
      <c r="C576" t="s">
        <v>6912</v>
      </c>
      <c r="D576">
        <v>45</v>
      </c>
      <c r="E576">
        <v>787605800</v>
      </c>
      <c r="F576" t="s">
        <v>807</v>
      </c>
      <c r="G576" t="s">
        <v>810</v>
      </c>
      <c r="H576" t="s">
        <v>808</v>
      </c>
      <c r="I576" t="s">
        <v>809</v>
      </c>
      <c r="J576" t="s">
        <v>36</v>
      </c>
      <c r="K576">
        <v>3016529335</v>
      </c>
      <c r="L576" s="3">
        <v>0</v>
      </c>
    </row>
    <row r="577" spans="1:12">
      <c r="A577" t="s">
        <v>11</v>
      </c>
      <c r="B577" t="s">
        <v>6918</v>
      </c>
      <c r="C577" t="s">
        <v>6912</v>
      </c>
      <c r="D577">
        <v>45</v>
      </c>
      <c r="E577">
        <v>437852760</v>
      </c>
      <c r="F577" t="s">
        <v>2879</v>
      </c>
      <c r="G577" t="s">
        <v>2881</v>
      </c>
      <c r="H577" t="s">
        <v>2880</v>
      </c>
      <c r="I577" t="s">
        <v>49</v>
      </c>
      <c r="J577" t="s">
        <v>36</v>
      </c>
      <c r="K577">
        <v>3114223336</v>
      </c>
      <c r="L577" s="3">
        <v>0</v>
      </c>
    </row>
    <row r="578" spans="1:12">
      <c r="A578" t="s">
        <v>11</v>
      </c>
      <c r="B578" t="s">
        <v>6918</v>
      </c>
      <c r="C578" t="s">
        <v>6912</v>
      </c>
      <c r="D578">
        <v>46</v>
      </c>
      <c r="E578">
        <v>150416150</v>
      </c>
      <c r="F578" t="s">
        <v>1875</v>
      </c>
      <c r="G578" t="s">
        <v>59</v>
      </c>
      <c r="H578" t="s">
        <v>1876</v>
      </c>
      <c r="I578" t="s">
        <v>1568</v>
      </c>
      <c r="J578" t="s">
        <v>163</v>
      </c>
      <c r="K578">
        <v>3016617909</v>
      </c>
      <c r="L578" s="3">
        <v>37.200000000000003</v>
      </c>
    </row>
    <row r="579" spans="1:12">
      <c r="A579" t="s">
        <v>11</v>
      </c>
      <c r="B579" t="s">
        <v>6918</v>
      </c>
      <c r="C579" t="s">
        <v>6912</v>
      </c>
      <c r="D579">
        <v>48</v>
      </c>
      <c r="E579">
        <v>305760860</v>
      </c>
      <c r="F579" t="s">
        <v>2007</v>
      </c>
      <c r="G579" t="s">
        <v>2009</v>
      </c>
      <c r="H579" t="s">
        <v>2008</v>
      </c>
      <c r="I579" t="s">
        <v>49</v>
      </c>
      <c r="J579" t="s">
        <v>36</v>
      </c>
      <c r="K579">
        <v>3013408533</v>
      </c>
      <c r="L579" s="3">
        <v>54</v>
      </c>
    </row>
    <row r="580" spans="1:12">
      <c r="A580" t="s">
        <v>11</v>
      </c>
      <c r="B580" t="s">
        <v>6918</v>
      </c>
      <c r="C580" t="s">
        <v>6912</v>
      </c>
      <c r="D580">
        <v>50</v>
      </c>
      <c r="E580">
        <v>150480180</v>
      </c>
      <c r="F580" t="s">
        <v>5863</v>
      </c>
      <c r="G580" t="s">
        <v>5865</v>
      </c>
      <c r="H580" t="s">
        <v>5864</v>
      </c>
      <c r="I580" t="s">
        <v>513</v>
      </c>
      <c r="J580" t="s">
        <v>36</v>
      </c>
      <c r="K580">
        <v>3006470037</v>
      </c>
      <c r="L580" s="3">
        <v>9.6</v>
      </c>
    </row>
    <row r="581" spans="1:12">
      <c r="A581" t="s">
        <v>11</v>
      </c>
      <c r="B581" t="s">
        <v>6918</v>
      </c>
      <c r="C581" t="s">
        <v>6913</v>
      </c>
      <c r="D581">
        <v>1</v>
      </c>
      <c r="E581">
        <v>925381950</v>
      </c>
      <c r="F581" t="s">
        <v>279</v>
      </c>
      <c r="G581" t="s">
        <v>281</v>
      </c>
      <c r="H581" t="s">
        <v>280</v>
      </c>
      <c r="I581" t="s">
        <v>20</v>
      </c>
      <c r="J581" t="s">
        <v>4</v>
      </c>
      <c r="K581">
        <v>3104064662</v>
      </c>
      <c r="L581" s="3">
        <v>23.4</v>
      </c>
    </row>
    <row r="582" spans="1:12">
      <c r="A582" t="s">
        <v>11</v>
      </c>
      <c r="B582" t="s">
        <v>6918</v>
      </c>
      <c r="C582" t="s">
        <v>6913</v>
      </c>
      <c r="D582">
        <v>1</v>
      </c>
      <c r="E582">
        <v>100773453</v>
      </c>
      <c r="F582" t="s">
        <v>2606</v>
      </c>
      <c r="G582" t="s">
        <v>2608</v>
      </c>
      <c r="H582" t="s">
        <v>2607</v>
      </c>
      <c r="I582" t="s">
        <v>20</v>
      </c>
      <c r="J582" t="s">
        <v>4</v>
      </c>
      <c r="K582">
        <v>3126490146</v>
      </c>
      <c r="L582" s="3">
        <v>0</v>
      </c>
    </row>
    <row r="583" spans="1:12">
      <c r="A583" t="s">
        <v>11</v>
      </c>
      <c r="B583" t="s">
        <v>6918</v>
      </c>
      <c r="C583" t="s">
        <v>6913</v>
      </c>
      <c r="D583">
        <v>1</v>
      </c>
      <c r="E583">
        <v>112758241</v>
      </c>
      <c r="F583" t="s">
        <v>4670</v>
      </c>
      <c r="G583" t="s">
        <v>4672</v>
      </c>
      <c r="H583" t="s">
        <v>4671</v>
      </c>
      <c r="I583" t="s">
        <v>1675</v>
      </c>
      <c r="J583" t="s">
        <v>4</v>
      </c>
      <c r="K583">
        <v>3043793966</v>
      </c>
      <c r="L583" s="3">
        <v>25.2</v>
      </c>
    </row>
    <row r="584" spans="1:12">
      <c r="A584" t="s">
        <v>11</v>
      </c>
      <c r="B584" t="s">
        <v>6918</v>
      </c>
      <c r="C584" t="s">
        <v>6913</v>
      </c>
      <c r="D584">
        <v>1</v>
      </c>
      <c r="E584">
        <v>645643170</v>
      </c>
      <c r="F584" t="s">
        <v>6317</v>
      </c>
      <c r="G584" t="s">
        <v>6319</v>
      </c>
      <c r="H584" t="s">
        <v>6318</v>
      </c>
      <c r="I584" t="s">
        <v>1122</v>
      </c>
      <c r="J584" t="s">
        <v>4</v>
      </c>
      <c r="K584">
        <v>3007384412</v>
      </c>
      <c r="L584" s="3">
        <v>15</v>
      </c>
    </row>
    <row r="585" spans="1:12">
      <c r="A585" t="s">
        <v>11</v>
      </c>
      <c r="B585" t="s">
        <v>6918</v>
      </c>
      <c r="C585" t="s">
        <v>6913</v>
      </c>
      <c r="D585">
        <v>2</v>
      </c>
      <c r="E585">
        <v>455436110</v>
      </c>
      <c r="F585" t="s">
        <v>1434</v>
      </c>
      <c r="G585" t="s">
        <v>1436</v>
      </c>
      <c r="H585" t="s">
        <v>1435</v>
      </c>
      <c r="I585" t="s">
        <v>1122</v>
      </c>
      <c r="J585" t="s">
        <v>4</v>
      </c>
      <c r="K585">
        <v>3229320603</v>
      </c>
      <c r="L585" s="3">
        <v>30.3</v>
      </c>
    </row>
    <row r="586" spans="1:12">
      <c r="A586" t="s">
        <v>11</v>
      </c>
      <c r="B586" t="s">
        <v>6918</v>
      </c>
      <c r="C586" t="s">
        <v>6913</v>
      </c>
      <c r="D586">
        <v>2</v>
      </c>
      <c r="E586">
        <v>925308260</v>
      </c>
      <c r="F586" t="s">
        <v>6241</v>
      </c>
      <c r="G586" t="s">
        <v>6243</v>
      </c>
      <c r="H586" t="s">
        <v>6242</v>
      </c>
      <c r="I586" t="s">
        <v>20</v>
      </c>
      <c r="J586" t="s">
        <v>4</v>
      </c>
      <c r="K586">
        <v>2769522</v>
      </c>
      <c r="L586" s="3">
        <v>13.2</v>
      </c>
    </row>
    <row r="587" spans="1:12">
      <c r="A587" t="s">
        <v>11</v>
      </c>
      <c r="B587" t="s">
        <v>6918</v>
      </c>
      <c r="C587" t="s">
        <v>6913</v>
      </c>
      <c r="D587">
        <v>3</v>
      </c>
      <c r="E587">
        <v>645662890</v>
      </c>
      <c r="F587" t="s">
        <v>2000</v>
      </c>
      <c r="G587" t="s">
        <v>2002</v>
      </c>
      <c r="H587" t="s">
        <v>2001</v>
      </c>
      <c r="I587" t="s">
        <v>1122</v>
      </c>
      <c r="J587" t="s">
        <v>4</v>
      </c>
      <c r="K587">
        <v>3227891206</v>
      </c>
      <c r="L587" s="3">
        <v>0</v>
      </c>
    </row>
    <row r="588" spans="1:12">
      <c r="A588" t="s">
        <v>11</v>
      </c>
      <c r="B588" t="s">
        <v>6918</v>
      </c>
      <c r="C588" t="s">
        <v>6913</v>
      </c>
      <c r="D588">
        <v>4</v>
      </c>
      <c r="E588">
        <v>455830200</v>
      </c>
      <c r="F588" t="s">
        <v>2369</v>
      </c>
      <c r="G588" t="s">
        <v>2371</v>
      </c>
      <c r="H588" t="s">
        <v>2370</v>
      </c>
      <c r="I588" t="s">
        <v>1858</v>
      </c>
      <c r="J588" t="s">
        <v>4</v>
      </c>
      <c r="K588">
        <v>3205591455</v>
      </c>
      <c r="L588" s="3">
        <v>16.8</v>
      </c>
    </row>
    <row r="589" spans="1:12">
      <c r="A589" t="s">
        <v>11</v>
      </c>
      <c r="B589" t="s">
        <v>6918</v>
      </c>
      <c r="C589" t="s">
        <v>6913</v>
      </c>
      <c r="D589">
        <v>5</v>
      </c>
      <c r="E589">
        <v>924968270</v>
      </c>
      <c r="F589" t="s">
        <v>1744</v>
      </c>
      <c r="G589" t="s">
        <v>1746</v>
      </c>
      <c r="H589" t="s">
        <v>1745</v>
      </c>
      <c r="I589" t="s">
        <v>155</v>
      </c>
      <c r="J589" t="s">
        <v>4</v>
      </c>
      <c r="K589">
        <v>3167865047</v>
      </c>
      <c r="L589" s="3">
        <v>0</v>
      </c>
    </row>
    <row r="590" spans="1:12">
      <c r="A590" t="s">
        <v>11</v>
      </c>
      <c r="B590" t="s">
        <v>6918</v>
      </c>
      <c r="C590" t="s">
        <v>6913</v>
      </c>
      <c r="D590">
        <v>5</v>
      </c>
      <c r="E590">
        <v>110280847</v>
      </c>
      <c r="F590" t="s">
        <v>2377</v>
      </c>
      <c r="G590" t="s">
        <v>2379</v>
      </c>
      <c r="H590" t="s">
        <v>2378</v>
      </c>
      <c r="I590" t="s">
        <v>20</v>
      </c>
      <c r="J590" t="s">
        <v>4</v>
      </c>
      <c r="K590">
        <v>3017560782</v>
      </c>
      <c r="L590" s="3">
        <v>6</v>
      </c>
    </row>
    <row r="591" spans="1:12">
      <c r="A591" t="s">
        <v>11</v>
      </c>
      <c r="B591" t="s">
        <v>6918</v>
      </c>
      <c r="C591" t="s">
        <v>6913</v>
      </c>
      <c r="D591">
        <v>5</v>
      </c>
      <c r="E591">
        <v>1262613</v>
      </c>
      <c r="F591" t="s">
        <v>4450</v>
      </c>
      <c r="G591" t="s">
        <v>4736</v>
      </c>
      <c r="H591" t="s">
        <v>4735</v>
      </c>
      <c r="I591" t="s">
        <v>2044</v>
      </c>
      <c r="J591" t="s">
        <v>4</v>
      </c>
      <c r="K591">
        <v>3023740347</v>
      </c>
      <c r="L591" s="3">
        <v>32.25</v>
      </c>
    </row>
    <row r="592" spans="1:12">
      <c r="A592" t="s">
        <v>11</v>
      </c>
      <c r="B592" t="s">
        <v>6918</v>
      </c>
      <c r="C592" t="s">
        <v>6913</v>
      </c>
      <c r="D592">
        <v>5</v>
      </c>
      <c r="E592">
        <v>882748700</v>
      </c>
      <c r="F592" t="s">
        <v>5655</v>
      </c>
      <c r="G592" t="s">
        <v>5657</v>
      </c>
      <c r="H592" t="s">
        <v>5656</v>
      </c>
      <c r="I592" t="s">
        <v>3671</v>
      </c>
      <c r="J592" t="s">
        <v>4</v>
      </c>
      <c r="K592">
        <v>3145555557</v>
      </c>
      <c r="L592" s="3">
        <v>3</v>
      </c>
    </row>
    <row r="593" spans="1:12">
      <c r="A593" t="s">
        <v>11</v>
      </c>
      <c r="B593" t="s">
        <v>6918</v>
      </c>
      <c r="C593" t="s">
        <v>6913</v>
      </c>
      <c r="D593">
        <v>5</v>
      </c>
      <c r="E593">
        <v>109621419</v>
      </c>
      <c r="F593" t="s">
        <v>6189</v>
      </c>
      <c r="G593" t="s">
        <v>6191</v>
      </c>
      <c r="H593" t="s">
        <v>6190</v>
      </c>
      <c r="I593" t="s">
        <v>1858</v>
      </c>
      <c r="J593" t="s">
        <v>4</v>
      </c>
      <c r="K593">
        <v>3004758443</v>
      </c>
      <c r="L593" s="3">
        <v>12.6</v>
      </c>
    </row>
    <row r="594" spans="1:12">
      <c r="A594" t="s">
        <v>11</v>
      </c>
      <c r="B594" t="s">
        <v>6918</v>
      </c>
      <c r="C594" t="s">
        <v>6913</v>
      </c>
      <c r="D594">
        <v>5</v>
      </c>
      <c r="E594">
        <v>231833400</v>
      </c>
      <c r="F594" t="s">
        <v>6819</v>
      </c>
      <c r="G594" t="s">
        <v>6821</v>
      </c>
      <c r="H594" t="s">
        <v>6820</v>
      </c>
      <c r="I594" t="s">
        <v>20</v>
      </c>
      <c r="J594" t="s">
        <v>4</v>
      </c>
      <c r="K594">
        <v>3013343361</v>
      </c>
      <c r="L594" s="3">
        <v>0</v>
      </c>
    </row>
    <row r="595" spans="1:12">
      <c r="A595" t="s">
        <v>11</v>
      </c>
      <c r="B595" t="s">
        <v>6918</v>
      </c>
      <c r="C595" t="s">
        <v>6913</v>
      </c>
      <c r="D595">
        <v>7</v>
      </c>
      <c r="E595">
        <v>645827450</v>
      </c>
      <c r="F595" t="s">
        <v>6333</v>
      </c>
      <c r="G595" t="s">
        <v>6335</v>
      </c>
      <c r="H595" t="s">
        <v>6334</v>
      </c>
      <c r="I595" t="s">
        <v>5572</v>
      </c>
      <c r="J595" t="s">
        <v>4</v>
      </c>
      <c r="K595">
        <v>3002923304</v>
      </c>
      <c r="L595" s="3">
        <v>12.899999999999999</v>
      </c>
    </row>
    <row r="596" spans="1:12">
      <c r="A596" t="s">
        <v>11</v>
      </c>
      <c r="B596" t="s">
        <v>6918</v>
      </c>
      <c r="C596" t="s">
        <v>6913</v>
      </c>
      <c r="D596">
        <v>8</v>
      </c>
      <c r="E596">
        <v>110284844</v>
      </c>
      <c r="F596" t="s">
        <v>1988</v>
      </c>
      <c r="G596" t="s">
        <v>1991</v>
      </c>
      <c r="H596" t="s">
        <v>1989</v>
      </c>
      <c r="I596" t="s">
        <v>1990</v>
      </c>
      <c r="J596" t="s">
        <v>4</v>
      </c>
      <c r="K596">
        <v>3022289553</v>
      </c>
      <c r="L596" s="3">
        <v>0</v>
      </c>
    </row>
    <row r="597" spans="1:12">
      <c r="A597" t="s">
        <v>11</v>
      </c>
      <c r="B597" t="s">
        <v>6918</v>
      </c>
      <c r="C597" t="s">
        <v>6913</v>
      </c>
      <c r="D597">
        <v>8</v>
      </c>
      <c r="E597">
        <v>925007210</v>
      </c>
      <c r="F597" t="s">
        <v>3723</v>
      </c>
      <c r="G597" t="s">
        <v>2314</v>
      </c>
      <c r="H597" t="s">
        <v>3724</v>
      </c>
      <c r="I597" t="s">
        <v>20</v>
      </c>
      <c r="J597" t="s">
        <v>4</v>
      </c>
      <c r="K597">
        <v>3017563104</v>
      </c>
      <c r="L597" s="3">
        <v>39.6</v>
      </c>
    </row>
    <row r="598" spans="1:12">
      <c r="A598" t="s">
        <v>11</v>
      </c>
      <c r="B598" t="s">
        <v>6918</v>
      </c>
      <c r="C598" t="s">
        <v>6913</v>
      </c>
      <c r="D598">
        <v>8</v>
      </c>
      <c r="E598">
        <v>645596860</v>
      </c>
      <c r="F598" t="s">
        <v>5452</v>
      </c>
      <c r="G598" t="s">
        <v>5454</v>
      </c>
      <c r="H598" t="s">
        <v>5453</v>
      </c>
      <c r="I598" t="s">
        <v>20</v>
      </c>
      <c r="J598" t="s">
        <v>4</v>
      </c>
      <c r="K598">
        <v>3005952374</v>
      </c>
      <c r="L598" s="3">
        <v>7.2</v>
      </c>
    </row>
    <row r="599" spans="1:12">
      <c r="A599" t="s">
        <v>11</v>
      </c>
      <c r="B599" t="s">
        <v>6918</v>
      </c>
      <c r="C599" t="s">
        <v>6913</v>
      </c>
      <c r="D599">
        <v>9</v>
      </c>
      <c r="E599">
        <v>925218120</v>
      </c>
      <c r="F599" t="s">
        <v>145</v>
      </c>
      <c r="G599" t="s">
        <v>147</v>
      </c>
      <c r="H599" t="s">
        <v>146</v>
      </c>
      <c r="I599" t="s">
        <v>90</v>
      </c>
      <c r="J599" t="s">
        <v>4</v>
      </c>
      <c r="K599">
        <v>3113030914</v>
      </c>
      <c r="L599" s="3">
        <v>10.199999999999999</v>
      </c>
    </row>
    <row r="600" spans="1:12">
      <c r="A600" t="s">
        <v>11</v>
      </c>
      <c r="B600" t="s">
        <v>6918</v>
      </c>
      <c r="C600" t="s">
        <v>6913</v>
      </c>
      <c r="D600">
        <v>9</v>
      </c>
      <c r="E600">
        <v>925440070</v>
      </c>
      <c r="F600" t="s">
        <v>5570</v>
      </c>
      <c r="G600" t="s">
        <v>5573</v>
      </c>
      <c r="H600" t="s">
        <v>5571</v>
      </c>
      <c r="I600" t="s">
        <v>5572</v>
      </c>
      <c r="J600" t="s">
        <v>4</v>
      </c>
      <c r="K600">
        <v>3146727891</v>
      </c>
      <c r="L600" s="3">
        <v>0</v>
      </c>
    </row>
    <row r="601" spans="1:12">
      <c r="A601" t="s">
        <v>11</v>
      </c>
      <c r="B601" t="s">
        <v>6918</v>
      </c>
      <c r="C601" t="s">
        <v>6913</v>
      </c>
      <c r="D601">
        <v>10</v>
      </c>
      <c r="E601">
        <v>170075270</v>
      </c>
      <c r="F601" t="s">
        <v>6196</v>
      </c>
      <c r="G601" t="s">
        <v>6198</v>
      </c>
      <c r="H601" t="s">
        <v>6197</v>
      </c>
      <c r="I601" t="s">
        <v>20</v>
      </c>
      <c r="J601" t="s">
        <v>4</v>
      </c>
      <c r="K601">
        <v>3146701313</v>
      </c>
      <c r="L601" s="3">
        <v>21.6</v>
      </c>
    </row>
    <row r="602" spans="1:12">
      <c r="A602" t="s">
        <v>11</v>
      </c>
      <c r="B602" t="s">
        <v>6918</v>
      </c>
      <c r="C602" t="s">
        <v>6913</v>
      </c>
      <c r="D602">
        <v>11</v>
      </c>
      <c r="E602">
        <v>110287864</v>
      </c>
      <c r="F602" t="s">
        <v>88</v>
      </c>
      <c r="G602" t="s">
        <v>91</v>
      </c>
      <c r="H602" t="s">
        <v>89</v>
      </c>
      <c r="I602" t="s">
        <v>90</v>
      </c>
      <c r="J602" t="s">
        <v>4</v>
      </c>
      <c r="K602">
        <v>3015730742</v>
      </c>
      <c r="L602" s="3">
        <v>24</v>
      </c>
    </row>
    <row r="603" spans="1:12">
      <c r="A603" t="s">
        <v>11</v>
      </c>
      <c r="B603" t="s">
        <v>6918</v>
      </c>
      <c r="C603" t="s">
        <v>6913</v>
      </c>
      <c r="D603">
        <v>11</v>
      </c>
      <c r="E603">
        <v>925481310</v>
      </c>
      <c r="F603" t="s">
        <v>3818</v>
      </c>
      <c r="G603" t="s">
        <v>3820</v>
      </c>
      <c r="H603" t="s">
        <v>3819</v>
      </c>
      <c r="I603" t="s">
        <v>90</v>
      </c>
      <c r="J603" t="s">
        <v>4</v>
      </c>
      <c r="K603">
        <v>3106351825</v>
      </c>
      <c r="L603" s="3">
        <v>14.35</v>
      </c>
    </row>
    <row r="604" spans="1:12">
      <c r="A604" t="s">
        <v>11</v>
      </c>
      <c r="B604" t="s">
        <v>6918</v>
      </c>
      <c r="C604" t="s">
        <v>6913</v>
      </c>
      <c r="D604">
        <v>11</v>
      </c>
      <c r="E604">
        <v>107225422</v>
      </c>
      <c r="F604" t="s">
        <v>4173</v>
      </c>
      <c r="G604" t="s">
        <v>4175</v>
      </c>
      <c r="H604" t="s">
        <v>4174</v>
      </c>
      <c r="I604" t="s">
        <v>20</v>
      </c>
      <c r="J604" t="s">
        <v>4</v>
      </c>
      <c r="K604">
        <v>3215845106</v>
      </c>
      <c r="L604" s="3">
        <v>6.8</v>
      </c>
    </row>
    <row r="605" spans="1:12">
      <c r="A605" t="s">
        <v>11</v>
      </c>
      <c r="B605" t="s">
        <v>6918</v>
      </c>
      <c r="C605" t="s">
        <v>6913</v>
      </c>
      <c r="D605">
        <v>13</v>
      </c>
      <c r="E605">
        <v>110281068</v>
      </c>
      <c r="F605" t="s">
        <v>998</v>
      </c>
      <c r="G605" t="s">
        <v>1000</v>
      </c>
      <c r="H605" t="s">
        <v>999</v>
      </c>
      <c r="I605" t="s">
        <v>20</v>
      </c>
      <c r="J605" t="s">
        <v>4</v>
      </c>
      <c r="K605">
        <v>3002229887</v>
      </c>
      <c r="L605" s="3">
        <v>28.8</v>
      </c>
    </row>
    <row r="606" spans="1:12">
      <c r="A606" t="s">
        <v>11</v>
      </c>
      <c r="B606" t="s">
        <v>6918</v>
      </c>
      <c r="C606" t="s">
        <v>6913</v>
      </c>
      <c r="D606">
        <v>13</v>
      </c>
      <c r="E606">
        <v>645406530</v>
      </c>
      <c r="F606" t="s">
        <v>1856</v>
      </c>
      <c r="G606" t="s">
        <v>1859</v>
      </c>
      <c r="H606" t="s">
        <v>1857</v>
      </c>
      <c r="I606" t="s">
        <v>1858</v>
      </c>
      <c r="J606" t="s">
        <v>4</v>
      </c>
      <c r="K606">
        <v>3128082304</v>
      </c>
      <c r="L606" s="3">
        <v>0</v>
      </c>
    </row>
    <row r="607" spans="1:12">
      <c r="A607" t="s">
        <v>11</v>
      </c>
      <c r="B607" t="s">
        <v>6918</v>
      </c>
      <c r="C607" t="s">
        <v>6913</v>
      </c>
      <c r="D607">
        <v>13</v>
      </c>
      <c r="E607">
        <v>920280560</v>
      </c>
      <c r="F607" t="s">
        <v>6653</v>
      </c>
      <c r="G607" t="s">
        <v>6655</v>
      </c>
      <c r="H607" t="s">
        <v>6654</v>
      </c>
      <c r="I607" t="s">
        <v>20</v>
      </c>
      <c r="J607" t="s">
        <v>4</v>
      </c>
      <c r="K607">
        <v>3116559867</v>
      </c>
      <c r="L607" s="3">
        <v>0</v>
      </c>
    </row>
    <row r="608" spans="1:12">
      <c r="A608" t="s">
        <v>11</v>
      </c>
      <c r="B608" t="s">
        <v>6918</v>
      </c>
      <c r="C608" t="s">
        <v>6913</v>
      </c>
      <c r="D608">
        <v>14</v>
      </c>
      <c r="E608">
        <v>131678350</v>
      </c>
      <c r="F608" t="s">
        <v>646</v>
      </c>
      <c r="G608" t="s">
        <v>649</v>
      </c>
      <c r="H608" t="s">
        <v>647</v>
      </c>
      <c r="I608" t="s">
        <v>648</v>
      </c>
      <c r="J608" t="s">
        <v>4</v>
      </c>
      <c r="K608">
        <v>3104556063</v>
      </c>
      <c r="L608" s="3">
        <v>29.7</v>
      </c>
    </row>
    <row r="609" spans="1:12">
      <c r="A609" t="s">
        <v>11</v>
      </c>
      <c r="B609" t="s">
        <v>6918</v>
      </c>
      <c r="C609" t="s">
        <v>6913</v>
      </c>
      <c r="D609">
        <v>14</v>
      </c>
      <c r="E609">
        <v>645646700</v>
      </c>
      <c r="F609" t="s">
        <v>1382</v>
      </c>
      <c r="G609" t="s">
        <v>1384</v>
      </c>
      <c r="H609" t="s">
        <v>1383</v>
      </c>
      <c r="I609" t="s">
        <v>648</v>
      </c>
      <c r="J609" t="s">
        <v>4</v>
      </c>
      <c r="K609">
        <v>3043552968</v>
      </c>
      <c r="L609" s="3">
        <v>20.399999999999999</v>
      </c>
    </row>
    <row r="610" spans="1:12">
      <c r="A610" t="s">
        <v>11</v>
      </c>
      <c r="B610" t="s">
        <v>6918</v>
      </c>
      <c r="C610" t="s">
        <v>6913</v>
      </c>
      <c r="D610">
        <v>15</v>
      </c>
      <c r="E610">
        <v>110288488</v>
      </c>
      <c r="F610" t="s">
        <v>85</v>
      </c>
      <c r="G610" t="s">
        <v>87</v>
      </c>
      <c r="H610" t="s">
        <v>86</v>
      </c>
      <c r="I610" t="s">
        <v>20</v>
      </c>
      <c r="J610" t="s">
        <v>4</v>
      </c>
      <c r="K610">
        <v>3128877026</v>
      </c>
      <c r="L610" s="3">
        <v>0</v>
      </c>
    </row>
    <row r="611" spans="1:12">
      <c r="A611" t="s">
        <v>11</v>
      </c>
      <c r="B611" t="s">
        <v>6918</v>
      </c>
      <c r="C611" t="s">
        <v>6913</v>
      </c>
      <c r="D611">
        <v>15</v>
      </c>
      <c r="E611">
        <v>925149980</v>
      </c>
      <c r="F611" t="s">
        <v>3669</v>
      </c>
      <c r="G611" t="s">
        <v>3672</v>
      </c>
      <c r="H611" t="s">
        <v>3670</v>
      </c>
      <c r="I611" t="s">
        <v>3671</v>
      </c>
      <c r="J611" t="s">
        <v>4</v>
      </c>
      <c r="K611">
        <v>3103522952</v>
      </c>
      <c r="L611" s="3">
        <v>0</v>
      </c>
    </row>
    <row r="612" spans="1:12">
      <c r="A612" t="s">
        <v>11</v>
      </c>
      <c r="B612" t="s">
        <v>6918</v>
      </c>
      <c r="C612" t="s">
        <v>6913</v>
      </c>
      <c r="D612">
        <v>15</v>
      </c>
      <c r="E612">
        <v>707562940</v>
      </c>
      <c r="F612" t="s">
        <v>3821</v>
      </c>
      <c r="G612" t="s">
        <v>3823</v>
      </c>
      <c r="H612" t="s">
        <v>3822</v>
      </c>
      <c r="I612" t="s">
        <v>20</v>
      </c>
      <c r="J612" t="s">
        <v>4</v>
      </c>
      <c r="K612">
        <v>3045675078</v>
      </c>
      <c r="L612" s="3">
        <v>7.2</v>
      </c>
    </row>
    <row r="613" spans="1:12">
      <c r="A613" t="s">
        <v>11</v>
      </c>
      <c r="B613" t="s">
        <v>6918</v>
      </c>
      <c r="C613" t="s">
        <v>6913</v>
      </c>
      <c r="D613">
        <v>15</v>
      </c>
      <c r="E613">
        <v>925329930</v>
      </c>
      <c r="F613" t="s">
        <v>6438</v>
      </c>
      <c r="G613" t="s">
        <v>6440</v>
      </c>
      <c r="H613" t="s">
        <v>6439</v>
      </c>
      <c r="I613" t="s">
        <v>648</v>
      </c>
      <c r="J613" t="s">
        <v>4</v>
      </c>
      <c r="K613">
        <v>3116650057</v>
      </c>
      <c r="L613" s="3">
        <v>8.25</v>
      </c>
    </row>
    <row r="614" spans="1:12">
      <c r="A614" t="s">
        <v>11</v>
      </c>
      <c r="B614" t="s">
        <v>6918</v>
      </c>
      <c r="C614" t="s">
        <v>6913</v>
      </c>
      <c r="D614">
        <v>16</v>
      </c>
      <c r="E614">
        <v>645526620</v>
      </c>
      <c r="F614" t="s">
        <v>2025</v>
      </c>
      <c r="G614" t="s">
        <v>2028</v>
      </c>
      <c r="H614" t="s">
        <v>2026</v>
      </c>
      <c r="I614" t="s">
        <v>2027</v>
      </c>
      <c r="J614" t="s">
        <v>4</v>
      </c>
      <c r="K614">
        <v>3012936400</v>
      </c>
      <c r="L614" s="3">
        <v>29.7</v>
      </c>
    </row>
    <row r="615" spans="1:12">
      <c r="A615" t="s">
        <v>11</v>
      </c>
      <c r="B615" t="s">
        <v>6918</v>
      </c>
      <c r="C615" t="s">
        <v>6913</v>
      </c>
      <c r="D615">
        <v>16</v>
      </c>
      <c r="E615">
        <v>647020930</v>
      </c>
      <c r="F615" t="s">
        <v>3618</v>
      </c>
      <c r="G615" t="s">
        <v>3620</v>
      </c>
      <c r="H615" t="s">
        <v>3619</v>
      </c>
      <c r="I615" t="s">
        <v>20</v>
      </c>
      <c r="J615" t="s">
        <v>4</v>
      </c>
      <c r="K615">
        <v>3004193879</v>
      </c>
      <c r="L615" s="3">
        <v>0</v>
      </c>
    </row>
    <row r="616" spans="1:12">
      <c r="A616" t="s">
        <v>11</v>
      </c>
      <c r="B616" t="s">
        <v>6918</v>
      </c>
      <c r="C616" t="s">
        <v>6913</v>
      </c>
      <c r="D616">
        <v>16</v>
      </c>
      <c r="E616">
        <v>105173411</v>
      </c>
      <c r="F616" t="s">
        <v>5674</v>
      </c>
      <c r="G616" t="s">
        <v>5676</v>
      </c>
      <c r="H616" t="s">
        <v>5675</v>
      </c>
      <c r="I616" t="s">
        <v>155</v>
      </c>
      <c r="J616" t="s">
        <v>4</v>
      </c>
      <c r="K616">
        <v>3132329061</v>
      </c>
      <c r="L616" s="3">
        <v>10.199999999999999</v>
      </c>
    </row>
    <row r="617" spans="1:12">
      <c r="A617" t="s">
        <v>11</v>
      </c>
      <c r="B617" t="s">
        <v>6918</v>
      </c>
      <c r="C617" t="s">
        <v>6913</v>
      </c>
      <c r="D617">
        <v>17</v>
      </c>
      <c r="E617">
        <v>110440880</v>
      </c>
      <c r="F617" t="s">
        <v>5874</v>
      </c>
      <c r="G617" t="s">
        <v>294</v>
      </c>
      <c r="H617" t="s">
        <v>5875</v>
      </c>
      <c r="I617" t="s">
        <v>260</v>
      </c>
      <c r="J617" t="s">
        <v>4</v>
      </c>
      <c r="K617">
        <v>3005268910</v>
      </c>
      <c r="L617" s="3">
        <v>24</v>
      </c>
    </row>
    <row r="618" spans="1:12">
      <c r="A618" t="s">
        <v>11</v>
      </c>
      <c r="B618" t="s">
        <v>6918</v>
      </c>
      <c r="C618" t="s">
        <v>6913</v>
      </c>
      <c r="D618">
        <v>18</v>
      </c>
      <c r="E618">
        <v>925028500</v>
      </c>
      <c r="F618" t="s">
        <v>2062</v>
      </c>
      <c r="G618" t="s">
        <v>2064</v>
      </c>
      <c r="H618" t="s">
        <v>2063</v>
      </c>
      <c r="I618" t="s">
        <v>155</v>
      </c>
      <c r="J618" t="s">
        <v>4</v>
      </c>
      <c r="K618">
        <v>3126706967</v>
      </c>
      <c r="L618" s="3">
        <v>7.2</v>
      </c>
    </row>
    <row r="619" spans="1:12">
      <c r="A619" t="s">
        <v>11</v>
      </c>
      <c r="B619" t="s">
        <v>6918</v>
      </c>
      <c r="C619" t="s">
        <v>6913</v>
      </c>
      <c r="D619">
        <v>18</v>
      </c>
      <c r="E619">
        <v>110062609</v>
      </c>
      <c r="F619" t="s">
        <v>6613</v>
      </c>
      <c r="G619" t="s">
        <v>4520</v>
      </c>
      <c r="H619" t="s">
        <v>6614</v>
      </c>
      <c r="I619" t="s">
        <v>5752</v>
      </c>
      <c r="J619" t="s">
        <v>4</v>
      </c>
      <c r="K619">
        <v>3204538729</v>
      </c>
      <c r="L619" s="3">
        <v>37.200000000000003</v>
      </c>
    </row>
    <row r="620" spans="1:12">
      <c r="A620" t="s">
        <v>11</v>
      </c>
      <c r="B620" t="s">
        <v>6918</v>
      </c>
      <c r="C620" t="s">
        <v>6913</v>
      </c>
      <c r="D620">
        <v>19</v>
      </c>
      <c r="E620">
        <v>645761530</v>
      </c>
      <c r="F620" t="s">
        <v>5750</v>
      </c>
      <c r="G620" t="s">
        <v>5753</v>
      </c>
      <c r="H620" t="s">
        <v>5751</v>
      </c>
      <c r="I620" t="s">
        <v>5752</v>
      </c>
      <c r="J620" t="s">
        <v>4</v>
      </c>
      <c r="K620">
        <v>3216974256</v>
      </c>
      <c r="L620" s="3">
        <v>13.8</v>
      </c>
    </row>
    <row r="621" spans="1:12">
      <c r="A621" t="s">
        <v>11</v>
      </c>
      <c r="B621" t="s">
        <v>6918</v>
      </c>
      <c r="C621" t="s">
        <v>6913</v>
      </c>
      <c r="D621">
        <v>20</v>
      </c>
      <c r="E621">
        <v>734290960</v>
      </c>
      <c r="F621" t="s">
        <v>1388</v>
      </c>
      <c r="G621" t="s">
        <v>1391</v>
      </c>
      <c r="H621" t="s">
        <v>1389</v>
      </c>
      <c r="I621" t="s">
        <v>1390</v>
      </c>
      <c r="J621" t="s">
        <v>4</v>
      </c>
      <c r="K621">
        <v>3215559728</v>
      </c>
      <c r="L621" s="3">
        <v>15.6</v>
      </c>
    </row>
    <row r="622" spans="1:12">
      <c r="A622" t="s">
        <v>11</v>
      </c>
      <c r="B622" t="s">
        <v>6918</v>
      </c>
      <c r="C622" t="s">
        <v>6913</v>
      </c>
      <c r="D622">
        <v>21</v>
      </c>
      <c r="E622">
        <v>114312798</v>
      </c>
      <c r="F622" t="s">
        <v>2444</v>
      </c>
      <c r="G622" t="s">
        <v>721</v>
      </c>
      <c r="H622" t="s">
        <v>2445</v>
      </c>
      <c r="I622" t="s">
        <v>1753</v>
      </c>
      <c r="J622" t="s">
        <v>4</v>
      </c>
      <c r="K622">
        <v>3103341353</v>
      </c>
      <c r="L622" s="3">
        <v>20.399999999999999</v>
      </c>
    </row>
    <row r="623" spans="1:12">
      <c r="A623" t="s">
        <v>11</v>
      </c>
      <c r="B623" t="s">
        <v>6918</v>
      </c>
      <c r="C623" t="s">
        <v>6913</v>
      </c>
      <c r="D623">
        <v>22</v>
      </c>
      <c r="E623">
        <v>101716832</v>
      </c>
      <c r="F623" t="s">
        <v>1338</v>
      </c>
      <c r="G623" t="s">
        <v>1341</v>
      </c>
      <c r="H623" t="s">
        <v>1339</v>
      </c>
      <c r="I623" t="s">
        <v>1340</v>
      </c>
      <c r="J623" t="s">
        <v>4</v>
      </c>
      <c r="K623">
        <v>3225333966</v>
      </c>
      <c r="L623" s="3">
        <v>12</v>
      </c>
    </row>
    <row r="624" spans="1:12">
      <c r="A624" t="s">
        <v>11</v>
      </c>
      <c r="B624" t="s">
        <v>6918</v>
      </c>
      <c r="C624" t="s">
        <v>6913</v>
      </c>
      <c r="D624">
        <v>22</v>
      </c>
      <c r="E624">
        <v>901696152</v>
      </c>
      <c r="F624" t="s">
        <v>5553</v>
      </c>
      <c r="H624" t="s">
        <v>5554</v>
      </c>
      <c r="I624" t="s">
        <v>20</v>
      </c>
      <c r="J624" t="s">
        <v>4</v>
      </c>
      <c r="K624">
        <v>3104420128</v>
      </c>
      <c r="L624" s="3">
        <v>0</v>
      </c>
    </row>
    <row r="625" spans="1:12">
      <c r="A625" t="s">
        <v>11</v>
      </c>
      <c r="B625" t="s">
        <v>6918</v>
      </c>
      <c r="C625" t="s">
        <v>6913</v>
      </c>
      <c r="D625">
        <v>23</v>
      </c>
      <c r="E625">
        <v>703828160</v>
      </c>
      <c r="F625" t="s">
        <v>1907</v>
      </c>
      <c r="G625" t="s">
        <v>1909</v>
      </c>
      <c r="H625" t="s">
        <v>1908</v>
      </c>
      <c r="I625" t="s">
        <v>648</v>
      </c>
      <c r="J625" t="s">
        <v>4</v>
      </c>
      <c r="K625">
        <v>3118021926</v>
      </c>
      <c r="L625" s="3">
        <v>42.6</v>
      </c>
    </row>
    <row r="626" spans="1:12">
      <c r="A626" t="s">
        <v>11</v>
      </c>
      <c r="B626" t="s">
        <v>6918</v>
      </c>
      <c r="C626" t="s">
        <v>6913</v>
      </c>
      <c r="D626">
        <v>24</v>
      </c>
      <c r="E626">
        <v>704651200</v>
      </c>
      <c r="F626" t="s">
        <v>1673</v>
      </c>
      <c r="G626" t="s">
        <v>1676</v>
      </c>
      <c r="H626" t="s">
        <v>1674</v>
      </c>
      <c r="I626" t="s">
        <v>1675</v>
      </c>
      <c r="J626" t="s">
        <v>4</v>
      </c>
      <c r="K626">
        <v>3005398172</v>
      </c>
      <c r="L626" s="3">
        <v>38.4</v>
      </c>
    </row>
    <row r="627" spans="1:12">
      <c r="A627" t="s">
        <v>11</v>
      </c>
      <c r="B627" t="s">
        <v>6918</v>
      </c>
      <c r="C627" t="s">
        <v>6913</v>
      </c>
      <c r="D627">
        <v>25</v>
      </c>
      <c r="E627">
        <v>689097900</v>
      </c>
      <c r="F627" t="s">
        <v>3983</v>
      </c>
      <c r="G627" t="s">
        <v>3985</v>
      </c>
      <c r="H627" t="s">
        <v>3984</v>
      </c>
      <c r="I627" t="s">
        <v>3671</v>
      </c>
      <c r="J627" t="s">
        <v>4</v>
      </c>
      <c r="K627">
        <v>3014486185</v>
      </c>
      <c r="L627" s="3">
        <v>0</v>
      </c>
    </row>
    <row r="628" spans="1:12">
      <c r="A628" t="s">
        <v>11</v>
      </c>
      <c r="B628" t="s">
        <v>6918</v>
      </c>
      <c r="C628" t="s">
        <v>6913</v>
      </c>
      <c r="D628">
        <v>26</v>
      </c>
      <c r="E628">
        <v>925309640</v>
      </c>
      <c r="F628" t="s">
        <v>6424</v>
      </c>
      <c r="G628" t="s">
        <v>6427</v>
      </c>
      <c r="H628" t="s">
        <v>6425</v>
      </c>
      <c r="I628" t="s">
        <v>6426</v>
      </c>
      <c r="J628" t="s">
        <v>4</v>
      </c>
      <c r="K628">
        <v>3146005523</v>
      </c>
      <c r="L628" s="3">
        <v>17.399999999999999</v>
      </c>
    </row>
    <row r="629" spans="1:12">
      <c r="A629" t="s">
        <v>11</v>
      </c>
      <c r="B629" t="s">
        <v>6918</v>
      </c>
      <c r="C629" t="s">
        <v>6913</v>
      </c>
      <c r="D629">
        <v>27</v>
      </c>
      <c r="E629">
        <v>110280776</v>
      </c>
      <c r="F629" t="s">
        <v>6808</v>
      </c>
      <c r="G629" t="s">
        <v>4395</v>
      </c>
      <c r="H629" t="s">
        <v>6809</v>
      </c>
      <c r="I629" t="s">
        <v>1753</v>
      </c>
      <c r="J629" t="s">
        <v>4</v>
      </c>
      <c r="K629">
        <v>3210509446</v>
      </c>
      <c r="L629" s="3">
        <v>135.6</v>
      </c>
    </row>
    <row r="630" spans="1:12">
      <c r="A630" t="s">
        <v>11</v>
      </c>
      <c r="B630" t="s">
        <v>6918</v>
      </c>
      <c r="C630" t="s">
        <v>6913</v>
      </c>
      <c r="D630">
        <v>28</v>
      </c>
      <c r="E630">
        <v>100365587</v>
      </c>
      <c r="F630" t="s">
        <v>6855</v>
      </c>
      <c r="G630" t="s">
        <v>6857</v>
      </c>
      <c r="H630" t="s">
        <v>6856</v>
      </c>
      <c r="I630" t="s">
        <v>5909</v>
      </c>
      <c r="J630" t="s">
        <v>4</v>
      </c>
      <c r="K630">
        <v>3017976709</v>
      </c>
      <c r="L630" s="3">
        <v>0</v>
      </c>
    </row>
    <row r="631" spans="1:12">
      <c r="A631" t="s">
        <v>11</v>
      </c>
      <c r="B631" t="s">
        <v>6918</v>
      </c>
      <c r="C631" t="s">
        <v>6913</v>
      </c>
      <c r="D631">
        <v>29</v>
      </c>
      <c r="E631">
        <v>100556763</v>
      </c>
      <c r="F631" t="s">
        <v>1791</v>
      </c>
      <c r="G631" t="s">
        <v>1794</v>
      </c>
      <c r="H631" t="s">
        <v>1792</v>
      </c>
      <c r="I631" t="s">
        <v>1753</v>
      </c>
      <c r="J631" t="s">
        <v>4</v>
      </c>
      <c r="K631" t="s">
        <v>1793</v>
      </c>
      <c r="L631" s="3">
        <v>27.6</v>
      </c>
    </row>
    <row r="632" spans="1:12">
      <c r="A632" t="s">
        <v>11</v>
      </c>
      <c r="B632" t="s">
        <v>6918</v>
      </c>
      <c r="C632" t="s">
        <v>6913</v>
      </c>
      <c r="D632">
        <v>30</v>
      </c>
      <c r="E632">
        <v>104569563</v>
      </c>
      <c r="F632" t="s">
        <v>526</v>
      </c>
      <c r="G632" t="s">
        <v>528</v>
      </c>
      <c r="H632" t="s">
        <v>527</v>
      </c>
      <c r="I632" t="s">
        <v>155</v>
      </c>
      <c r="J632" t="s">
        <v>4</v>
      </c>
      <c r="K632">
        <v>3115830991</v>
      </c>
      <c r="L632" s="3">
        <v>28.4</v>
      </c>
    </row>
    <row r="633" spans="1:12">
      <c r="A633" t="s">
        <v>11</v>
      </c>
      <c r="B633" t="s">
        <v>6918</v>
      </c>
      <c r="C633" t="s">
        <v>6913</v>
      </c>
      <c r="D633">
        <v>30</v>
      </c>
      <c r="E633">
        <v>644501160</v>
      </c>
      <c r="F633" t="s">
        <v>1775</v>
      </c>
      <c r="G633" t="s">
        <v>1777</v>
      </c>
      <c r="H633" t="s">
        <v>1776</v>
      </c>
      <c r="I633" t="s">
        <v>941</v>
      </c>
      <c r="J633" t="s">
        <v>4</v>
      </c>
      <c r="K633">
        <v>3002653580</v>
      </c>
      <c r="L633" s="3">
        <v>0</v>
      </c>
    </row>
    <row r="634" spans="1:12">
      <c r="A634" t="s">
        <v>11</v>
      </c>
      <c r="B634" t="s">
        <v>6918</v>
      </c>
      <c r="C634" t="s">
        <v>6913</v>
      </c>
      <c r="D634">
        <v>30</v>
      </c>
      <c r="E634">
        <v>110284448</v>
      </c>
      <c r="F634" t="s">
        <v>5257</v>
      </c>
      <c r="G634" t="s">
        <v>5259</v>
      </c>
      <c r="H634" t="s">
        <v>5258</v>
      </c>
      <c r="I634" t="s">
        <v>1753</v>
      </c>
      <c r="J634" t="s">
        <v>4</v>
      </c>
      <c r="K634">
        <v>3112510310</v>
      </c>
      <c r="L634" s="3">
        <v>15.88</v>
      </c>
    </row>
    <row r="635" spans="1:12">
      <c r="A635" t="s">
        <v>11</v>
      </c>
      <c r="B635" t="s">
        <v>6918</v>
      </c>
      <c r="C635" t="s">
        <v>6913</v>
      </c>
      <c r="D635">
        <v>31</v>
      </c>
      <c r="E635">
        <v>707571290</v>
      </c>
      <c r="F635" t="s">
        <v>4188</v>
      </c>
      <c r="G635" t="s">
        <v>4190</v>
      </c>
      <c r="H635" t="s">
        <v>4189</v>
      </c>
      <c r="I635" t="s">
        <v>155</v>
      </c>
      <c r="J635" t="s">
        <v>4</v>
      </c>
      <c r="K635">
        <v>3105346412</v>
      </c>
      <c r="L635" s="3">
        <v>20.399999999999999</v>
      </c>
    </row>
    <row r="636" spans="1:12">
      <c r="A636" t="s">
        <v>11</v>
      </c>
      <c r="B636" t="s">
        <v>6918</v>
      </c>
      <c r="C636" t="s">
        <v>6913</v>
      </c>
      <c r="D636">
        <v>32</v>
      </c>
      <c r="E636">
        <v>509604450</v>
      </c>
      <c r="F636" t="s">
        <v>3224</v>
      </c>
      <c r="G636" t="s">
        <v>3227</v>
      </c>
      <c r="H636" t="s">
        <v>3225</v>
      </c>
      <c r="I636" t="s">
        <v>3226</v>
      </c>
      <c r="J636" t="s">
        <v>4</v>
      </c>
      <c r="K636">
        <v>3023128211</v>
      </c>
      <c r="L636" s="3">
        <v>7.2</v>
      </c>
    </row>
    <row r="637" spans="1:12">
      <c r="A637" t="s">
        <v>11</v>
      </c>
      <c r="B637" t="s">
        <v>6918</v>
      </c>
      <c r="C637" t="s">
        <v>6913</v>
      </c>
      <c r="D637">
        <v>32</v>
      </c>
      <c r="E637">
        <v>925376120</v>
      </c>
      <c r="F637" t="s">
        <v>6288</v>
      </c>
      <c r="G637" t="s">
        <v>6290</v>
      </c>
      <c r="H637" t="s">
        <v>6289</v>
      </c>
      <c r="I637" t="s">
        <v>155</v>
      </c>
      <c r="J637" t="s">
        <v>4</v>
      </c>
      <c r="K637">
        <v>3136309987</v>
      </c>
      <c r="L637" s="3">
        <v>0</v>
      </c>
    </row>
    <row r="638" spans="1:12">
      <c r="A638" t="s">
        <v>11</v>
      </c>
      <c r="B638" t="s">
        <v>6918</v>
      </c>
      <c r="C638" t="s">
        <v>6913</v>
      </c>
      <c r="D638">
        <v>33</v>
      </c>
      <c r="E638">
        <v>110322095</v>
      </c>
      <c r="F638" t="s">
        <v>5609</v>
      </c>
      <c r="G638" t="s">
        <v>4560</v>
      </c>
      <c r="H638" t="s">
        <v>5610</v>
      </c>
      <c r="I638" t="s">
        <v>5611</v>
      </c>
      <c r="J638" t="s">
        <v>4</v>
      </c>
      <c r="K638">
        <v>3242456475</v>
      </c>
      <c r="L638" s="3">
        <v>19.2</v>
      </c>
    </row>
    <row r="639" spans="1:12">
      <c r="A639" t="s">
        <v>11</v>
      </c>
      <c r="B639" t="s">
        <v>6918</v>
      </c>
      <c r="C639" t="s">
        <v>6913</v>
      </c>
      <c r="D639">
        <v>33</v>
      </c>
      <c r="E639">
        <v>110400955</v>
      </c>
      <c r="F639" t="s">
        <v>5848</v>
      </c>
      <c r="G639" t="s">
        <v>5850</v>
      </c>
      <c r="H639" t="s">
        <v>5849</v>
      </c>
      <c r="I639" t="s">
        <v>155</v>
      </c>
      <c r="J639" t="s">
        <v>4</v>
      </c>
      <c r="K639">
        <v>3135716929</v>
      </c>
      <c r="L639" s="3">
        <v>3.6</v>
      </c>
    </row>
    <row r="640" spans="1:12">
      <c r="A640" t="s">
        <v>11</v>
      </c>
      <c r="B640" t="s">
        <v>6918</v>
      </c>
      <c r="C640" t="s">
        <v>6913</v>
      </c>
      <c r="D640">
        <v>34</v>
      </c>
      <c r="E640">
        <v>231828620</v>
      </c>
      <c r="F640" t="s">
        <v>6412</v>
      </c>
      <c r="G640" t="s">
        <v>6415</v>
      </c>
      <c r="H640" t="s">
        <v>6413</v>
      </c>
      <c r="I640" t="s">
        <v>6414</v>
      </c>
      <c r="J640" t="s">
        <v>4</v>
      </c>
      <c r="K640">
        <v>3227403888</v>
      </c>
      <c r="L640" s="3">
        <v>3</v>
      </c>
    </row>
    <row r="641" spans="1:12">
      <c r="A641" t="s">
        <v>11</v>
      </c>
      <c r="B641" t="s">
        <v>6918</v>
      </c>
      <c r="C641" t="s">
        <v>6913</v>
      </c>
      <c r="D641">
        <v>35</v>
      </c>
      <c r="E641">
        <v>925498850</v>
      </c>
      <c r="F641" t="s">
        <v>5774</v>
      </c>
      <c r="G641" t="s">
        <v>5776</v>
      </c>
      <c r="H641" t="s">
        <v>5775</v>
      </c>
      <c r="I641" t="s">
        <v>155</v>
      </c>
      <c r="J641" t="s">
        <v>4</v>
      </c>
      <c r="K641">
        <v>3225347524</v>
      </c>
      <c r="L641" s="3">
        <v>7.2</v>
      </c>
    </row>
    <row r="642" spans="1:12">
      <c r="A642" t="s">
        <v>11</v>
      </c>
      <c r="B642" t="s">
        <v>6918</v>
      </c>
      <c r="C642" t="s">
        <v>6913</v>
      </c>
      <c r="D642">
        <v>35</v>
      </c>
      <c r="E642">
        <v>119277921</v>
      </c>
      <c r="F642" t="s">
        <v>6634</v>
      </c>
      <c r="G642" t="s">
        <v>6637</v>
      </c>
      <c r="H642" t="s">
        <v>6635</v>
      </c>
      <c r="I642" t="s">
        <v>6636</v>
      </c>
      <c r="J642" t="s">
        <v>4</v>
      </c>
      <c r="K642">
        <v>3006832938</v>
      </c>
      <c r="L642" s="3">
        <v>13.2</v>
      </c>
    </row>
    <row r="643" spans="1:12">
      <c r="A643" t="s">
        <v>11</v>
      </c>
      <c r="B643" t="s">
        <v>6918</v>
      </c>
      <c r="C643" t="s">
        <v>6913</v>
      </c>
      <c r="D643">
        <v>36</v>
      </c>
      <c r="E643">
        <v>645565880</v>
      </c>
      <c r="F643" t="s">
        <v>1751</v>
      </c>
      <c r="G643" t="s">
        <v>706</v>
      </c>
      <c r="H643" t="s">
        <v>1752</v>
      </c>
      <c r="I643" t="s">
        <v>1753</v>
      </c>
      <c r="J643" t="s">
        <v>4</v>
      </c>
      <c r="K643">
        <v>3226511983</v>
      </c>
      <c r="L643" s="3">
        <v>0</v>
      </c>
    </row>
    <row r="644" spans="1:12">
      <c r="A644" t="s">
        <v>11</v>
      </c>
      <c r="B644" t="s">
        <v>6918</v>
      </c>
      <c r="C644" t="s">
        <v>6913</v>
      </c>
      <c r="D644">
        <v>37</v>
      </c>
      <c r="E644">
        <v>647023320</v>
      </c>
      <c r="F644" t="s">
        <v>5181</v>
      </c>
      <c r="G644" t="s">
        <v>5184</v>
      </c>
      <c r="H644" t="s">
        <v>5182</v>
      </c>
      <c r="I644" t="s">
        <v>5183</v>
      </c>
      <c r="J644" t="s">
        <v>4</v>
      </c>
      <c r="K644">
        <v>3126144142</v>
      </c>
      <c r="L644" s="3">
        <v>12.3</v>
      </c>
    </row>
    <row r="645" spans="1:12">
      <c r="A645" t="s">
        <v>11</v>
      </c>
      <c r="B645" t="s">
        <v>6918</v>
      </c>
      <c r="C645" t="s">
        <v>6913</v>
      </c>
      <c r="D645">
        <v>38</v>
      </c>
      <c r="E645">
        <v>527119420</v>
      </c>
      <c r="F645" t="s">
        <v>3992</v>
      </c>
      <c r="G645" t="s">
        <v>3994</v>
      </c>
      <c r="H645" t="s">
        <v>3993</v>
      </c>
      <c r="I645" t="s">
        <v>155</v>
      </c>
      <c r="J645" t="s">
        <v>4</v>
      </c>
      <c r="K645">
        <v>3234157787</v>
      </c>
      <c r="L645" s="3">
        <v>10.199999999999999</v>
      </c>
    </row>
    <row r="646" spans="1:12">
      <c r="A646" t="s">
        <v>11</v>
      </c>
      <c r="B646" t="s">
        <v>6918</v>
      </c>
      <c r="C646" t="s">
        <v>6913</v>
      </c>
      <c r="D646">
        <v>38</v>
      </c>
      <c r="E646">
        <v>110287608</v>
      </c>
      <c r="F646" t="s">
        <v>5907</v>
      </c>
      <c r="G646" t="s">
        <v>5910</v>
      </c>
      <c r="H646" t="s">
        <v>5908</v>
      </c>
      <c r="I646" t="s">
        <v>5909</v>
      </c>
      <c r="J646" t="s">
        <v>4</v>
      </c>
      <c r="K646">
        <v>3235903898</v>
      </c>
      <c r="L646" s="3">
        <v>3.6</v>
      </c>
    </row>
    <row r="647" spans="1:12">
      <c r="A647" t="s">
        <v>11</v>
      </c>
      <c r="B647" t="s">
        <v>6918</v>
      </c>
      <c r="C647" t="s">
        <v>6913</v>
      </c>
      <c r="D647">
        <v>39</v>
      </c>
      <c r="E647">
        <v>391815200</v>
      </c>
      <c r="F647" t="s">
        <v>6389</v>
      </c>
      <c r="G647" t="s">
        <v>6391</v>
      </c>
      <c r="H647" t="s">
        <v>6390</v>
      </c>
      <c r="I647" t="s">
        <v>155</v>
      </c>
      <c r="J647" t="s">
        <v>4</v>
      </c>
      <c r="K647">
        <v>3207328785</v>
      </c>
      <c r="L647" s="3">
        <v>36.6</v>
      </c>
    </row>
    <row r="648" spans="1:12">
      <c r="A648" t="s">
        <v>11</v>
      </c>
      <c r="B648" t="s">
        <v>6918</v>
      </c>
      <c r="C648" t="s">
        <v>6913</v>
      </c>
      <c r="D648">
        <v>39</v>
      </c>
      <c r="E648">
        <v>704661700</v>
      </c>
      <c r="F648" t="s">
        <v>6581</v>
      </c>
      <c r="G648" t="s">
        <v>6583</v>
      </c>
      <c r="H648" t="s">
        <v>6582</v>
      </c>
      <c r="I648" t="s">
        <v>5909</v>
      </c>
      <c r="J648" t="s">
        <v>4</v>
      </c>
      <c r="K648">
        <v>3126834007</v>
      </c>
      <c r="L648" s="3">
        <v>16.8</v>
      </c>
    </row>
    <row r="649" spans="1:12">
      <c r="A649" t="s">
        <v>11</v>
      </c>
      <c r="B649" t="s">
        <v>6918</v>
      </c>
      <c r="C649" t="s">
        <v>6913</v>
      </c>
      <c r="D649">
        <v>40</v>
      </c>
      <c r="E649">
        <v>926414090</v>
      </c>
      <c r="F649" t="s">
        <v>2425</v>
      </c>
      <c r="G649" t="s">
        <v>2427</v>
      </c>
      <c r="H649" t="s">
        <v>2426</v>
      </c>
      <c r="I649" t="s">
        <v>1753</v>
      </c>
      <c r="J649" t="s">
        <v>4</v>
      </c>
      <c r="K649">
        <v>3002326130</v>
      </c>
      <c r="L649" s="3">
        <v>7.2</v>
      </c>
    </row>
    <row r="650" spans="1:12">
      <c r="A650" t="s">
        <v>11</v>
      </c>
      <c r="B650" t="s">
        <v>6918</v>
      </c>
      <c r="C650" t="s">
        <v>6913</v>
      </c>
      <c r="D650">
        <v>40</v>
      </c>
      <c r="E650">
        <v>925018150</v>
      </c>
      <c r="F650" t="s">
        <v>6236</v>
      </c>
      <c r="G650" t="s">
        <v>6238</v>
      </c>
      <c r="H650" t="s">
        <v>6237</v>
      </c>
      <c r="I650" t="s">
        <v>155</v>
      </c>
      <c r="J650" t="s">
        <v>4</v>
      </c>
      <c r="K650">
        <v>3218035814</v>
      </c>
      <c r="L650" s="3">
        <v>31.8</v>
      </c>
    </row>
    <row r="651" spans="1:12">
      <c r="A651" t="s">
        <v>11</v>
      </c>
      <c r="B651" t="s">
        <v>6918</v>
      </c>
      <c r="C651" t="s">
        <v>6913</v>
      </c>
      <c r="D651">
        <v>41</v>
      </c>
      <c r="E651">
        <v>925480540</v>
      </c>
      <c r="F651" t="s">
        <v>4450</v>
      </c>
      <c r="G651" t="s">
        <v>4736</v>
      </c>
      <c r="H651" t="s">
        <v>6225</v>
      </c>
      <c r="I651" t="s">
        <v>155</v>
      </c>
      <c r="J651" t="s">
        <v>4</v>
      </c>
      <c r="K651">
        <v>2720814</v>
      </c>
      <c r="L651" s="3">
        <v>110.4</v>
      </c>
    </row>
    <row r="652" spans="1:12">
      <c r="A652" t="s">
        <v>11</v>
      </c>
      <c r="B652" t="s">
        <v>6918</v>
      </c>
      <c r="C652" t="s">
        <v>6913</v>
      </c>
      <c r="D652">
        <v>44</v>
      </c>
      <c r="E652">
        <v>1252810</v>
      </c>
      <c r="F652" t="s">
        <v>2658</v>
      </c>
      <c r="G652" t="s">
        <v>2660</v>
      </c>
      <c r="H652" t="s">
        <v>2659</v>
      </c>
      <c r="I652" t="s">
        <v>155</v>
      </c>
      <c r="J652" t="s">
        <v>4</v>
      </c>
      <c r="K652">
        <v>3205881184</v>
      </c>
      <c r="L652" s="3">
        <v>32.4</v>
      </c>
    </row>
    <row r="653" spans="1:12">
      <c r="A653" t="s">
        <v>11</v>
      </c>
      <c r="B653" t="s">
        <v>6918</v>
      </c>
      <c r="C653" t="s">
        <v>6913</v>
      </c>
      <c r="D653">
        <v>45</v>
      </c>
      <c r="E653">
        <v>925164410</v>
      </c>
      <c r="F653" t="s">
        <v>6244</v>
      </c>
      <c r="G653" t="s">
        <v>6246</v>
      </c>
      <c r="H653" t="s">
        <v>6245</v>
      </c>
      <c r="I653" t="s">
        <v>155</v>
      </c>
      <c r="J653" t="s">
        <v>4</v>
      </c>
      <c r="K653">
        <v>3122807445</v>
      </c>
      <c r="L653" s="3">
        <v>36.9</v>
      </c>
    </row>
    <row r="654" spans="1:12">
      <c r="A654" t="s">
        <v>11</v>
      </c>
      <c r="B654" t="s">
        <v>6918</v>
      </c>
      <c r="C654" t="s">
        <v>6913</v>
      </c>
      <c r="D654">
        <v>48</v>
      </c>
      <c r="E654">
        <v>925262730</v>
      </c>
      <c r="F654" t="s">
        <v>153</v>
      </c>
      <c r="G654" t="s">
        <v>156</v>
      </c>
      <c r="H654" t="s">
        <v>154</v>
      </c>
      <c r="I654" t="s">
        <v>155</v>
      </c>
      <c r="J654" t="s">
        <v>4</v>
      </c>
      <c r="K654">
        <v>3104214977</v>
      </c>
      <c r="L654" s="3">
        <v>110.4</v>
      </c>
    </row>
    <row r="655" spans="1:12">
      <c r="A655" t="s">
        <v>11</v>
      </c>
      <c r="B655" t="s">
        <v>6918</v>
      </c>
      <c r="C655" t="s">
        <v>6913</v>
      </c>
      <c r="D655">
        <v>52</v>
      </c>
      <c r="E655">
        <v>110282918</v>
      </c>
      <c r="F655" t="s">
        <v>800</v>
      </c>
      <c r="G655" t="s">
        <v>803</v>
      </c>
      <c r="H655" t="s">
        <v>801</v>
      </c>
      <c r="I655" t="s">
        <v>802</v>
      </c>
      <c r="J655" t="s">
        <v>4</v>
      </c>
      <c r="K655">
        <v>3169795403</v>
      </c>
      <c r="L655" s="3">
        <v>27.15</v>
      </c>
    </row>
    <row r="656" spans="1:12">
      <c r="A656" t="s">
        <v>11</v>
      </c>
      <c r="B656" t="s">
        <v>6918</v>
      </c>
      <c r="C656" t="s">
        <v>6913</v>
      </c>
      <c r="D656">
        <v>110</v>
      </c>
      <c r="E656">
        <v>922616610</v>
      </c>
      <c r="F656" t="s">
        <v>1788</v>
      </c>
      <c r="G656" t="s">
        <v>1790</v>
      </c>
      <c r="H656" t="s">
        <v>1789</v>
      </c>
      <c r="I656" t="s">
        <v>90</v>
      </c>
      <c r="J656" t="s">
        <v>4</v>
      </c>
      <c r="K656">
        <v>3202902712</v>
      </c>
      <c r="L656" s="3">
        <v>42</v>
      </c>
    </row>
    <row r="657" spans="1:12">
      <c r="A657" t="s">
        <v>11</v>
      </c>
      <c r="B657" t="s">
        <v>6918</v>
      </c>
      <c r="C657" t="s">
        <v>6913</v>
      </c>
      <c r="D657">
        <v>175</v>
      </c>
      <c r="E657">
        <v>926418030</v>
      </c>
      <c r="F657" t="s">
        <v>2283</v>
      </c>
      <c r="G657" t="s">
        <v>2285</v>
      </c>
      <c r="H657" t="s">
        <v>2284</v>
      </c>
      <c r="I657" t="s">
        <v>2044</v>
      </c>
      <c r="J657" t="s">
        <v>4</v>
      </c>
      <c r="K657">
        <v>3205715148</v>
      </c>
      <c r="L657" s="3">
        <v>10.8</v>
      </c>
    </row>
    <row r="658" spans="1:12">
      <c r="A658" t="s">
        <v>11</v>
      </c>
      <c r="B658" t="s">
        <v>6918</v>
      </c>
      <c r="C658" t="s">
        <v>6913</v>
      </c>
      <c r="D658">
        <v>185</v>
      </c>
      <c r="E658">
        <v>110281205</v>
      </c>
      <c r="F658" t="s">
        <v>2258</v>
      </c>
      <c r="G658" t="s">
        <v>2260</v>
      </c>
      <c r="H658" t="s">
        <v>2259</v>
      </c>
      <c r="I658" t="s">
        <v>20</v>
      </c>
      <c r="J658" t="s">
        <v>4</v>
      </c>
      <c r="K658">
        <v>3053621027</v>
      </c>
      <c r="L658" s="3">
        <v>12.75</v>
      </c>
    </row>
    <row r="659" spans="1:12">
      <c r="A659" t="s">
        <v>11</v>
      </c>
      <c r="B659" t="s">
        <v>6918</v>
      </c>
      <c r="C659" t="s">
        <v>6913</v>
      </c>
      <c r="D659">
        <v>190</v>
      </c>
      <c r="E659">
        <v>349407960</v>
      </c>
      <c r="F659" t="s">
        <v>2013</v>
      </c>
      <c r="G659" t="s">
        <v>2015</v>
      </c>
      <c r="H659" t="s">
        <v>2014</v>
      </c>
      <c r="I659" t="s">
        <v>20</v>
      </c>
      <c r="J659" t="s">
        <v>4</v>
      </c>
      <c r="K659">
        <v>3013301168</v>
      </c>
      <c r="L659" s="3">
        <v>0</v>
      </c>
    </row>
    <row r="660" spans="1:12">
      <c r="A660" t="s">
        <v>11</v>
      </c>
      <c r="B660" t="s">
        <v>6918</v>
      </c>
      <c r="C660" t="s">
        <v>6913</v>
      </c>
      <c r="D660">
        <v>225</v>
      </c>
      <c r="E660">
        <v>161351560</v>
      </c>
      <c r="F660" t="s">
        <v>2315</v>
      </c>
      <c r="G660" t="s">
        <v>2317</v>
      </c>
      <c r="H660" t="s">
        <v>2316</v>
      </c>
      <c r="I660" t="s">
        <v>2044</v>
      </c>
      <c r="J660" t="s">
        <v>4</v>
      </c>
      <c r="K660">
        <v>3013915495</v>
      </c>
      <c r="L660" s="3">
        <v>0</v>
      </c>
    </row>
    <row r="661" spans="1:12">
      <c r="A661" t="s">
        <v>11</v>
      </c>
      <c r="B661" t="s">
        <v>6918</v>
      </c>
      <c r="C661" t="s">
        <v>6913</v>
      </c>
      <c r="D661">
        <v>250</v>
      </c>
      <c r="E661">
        <v>681149300</v>
      </c>
      <c r="F661" t="s">
        <v>2495</v>
      </c>
      <c r="G661" t="s">
        <v>2497</v>
      </c>
      <c r="H661" t="s">
        <v>2496</v>
      </c>
      <c r="I661" t="s">
        <v>20</v>
      </c>
      <c r="J661" t="s">
        <v>4</v>
      </c>
      <c r="K661">
        <v>3122693095</v>
      </c>
      <c r="L661" s="3">
        <v>13.2</v>
      </c>
    </row>
    <row r="662" spans="1:12">
      <c r="A662" t="s">
        <v>11</v>
      </c>
      <c r="B662" t="s">
        <v>6918</v>
      </c>
      <c r="C662" t="s">
        <v>6916</v>
      </c>
      <c r="D662">
        <v>1</v>
      </c>
      <c r="E662">
        <v>526189390</v>
      </c>
      <c r="F662" t="s">
        <v>2380</v>
      </c>
      <c r="G662" t="s">
        <v>2383</v>
      </c>
      <c r="H662" t="s">
        <v>2381</v>
      </c>
      <c r="I662" t="s">
        <v>2382</v>
      </c>
      <c r="J662" t="s">
        <v>4</v>
      </c>
      <c r="K662">
        <v>3137417580</v>
      </c>
      <c r="L662" s="3">
        <v>9</v>
      </c>
    </row>
    <row r="663" spans="1:12">
      <c r="A663" t="s">
        <v>11</v>
      </c>
      <c r="B663" t="s">
        <v>6918</v>
      </c>
      <c r="C663" t="s">
        <v>6916</v>
      </c>
      <c r="D663">
        <v>1</v>
      </c>
      <c r="E663">
        <v>100541902</v>
      </c>
      <c r="F663" t="s">
        <v>4284</v>
      </c>
      <c r="G663" t="s">
        <v>59</v>
      </c>
      <c r="H663" t="s">
        <v>4285</v>
      </c>
      <c r="I663" t="s">
        <v>1249</v>
      </c>
      <c r="J663" t="s">
        <v>4</v>
      </c>
      <c r="K663">
        <v>3001897156</v>
      </c>
      <c r="L663" s="3">
        <v>0</v>
      </c>
    </row>
    <row r="664" spans="1:12">
      <c r="A664" t="s">
        <v>11</v>
      </c>
      <c r="B664" t="s">
        <v>6918</v>
      </c>
      <c r="C664" t="s">
        <v>6916</v>
      </c>
      <c r="D664">
        <v>1</v>
      </c>
      <c r="E664">
        <v>110283830</v>
      </c>
      <c r="F664" t="s">
        <v>4360</v>
      </c>
      <c r="G664" t="s">
        <v>4362</v>
      </c>
      <c r="H664" t="s">
        <v>4361</v>
      </c>
      <c r="I664" t="s">
        <v>1249</v>
      </c>
      <c r="J664" t="s">
        <v>4</v>
      </c>
      <c r="K664">
        <v>321735560</v>
      </c>
      <c r="L664" s="3">
        <v>0</v>
      </c>
    </row>
    <row r="665" spans="1:12">
      <c r="A665" t="s">
        <v>11</v>
      </c>
      <c r="B665" t="s">
        <v>6918</v>
      </c>
      <c r="C665" t="s">
        <v>6916</v>
      </c>
      <c r="D665">
        <v>1</v>
      </c>
      <c r="E665">
        <v>926422750</v>
      </c>
      <c r="F665" t="s">
        <v>4536</v>
      </c>
      <c r="G665" t="s">
        <v>4538</v>
      </c>
      <c r="H665" t="s">
        <v>4537</v>
      </c>
      <c r="I665" t="s">
        <v>1756</v>
      </c>
      <c r="J665" t="s">
        <v>4</v>
      </c>
      <c r="K665">
        <v>3043379616</v>
      </c>
      <c r="L665" s="3">
        <v>72</v>
      </c>
    </row>
    <row r="666" spans="1:12">
      <c r="A666" t="s">
        <v>11</v>
      </c>
      <c r="B666" t="s">
        <v>6918</v>
      </c>
      <c r="C666" t="s">
        <v>6916</v>
      </c>
      <c r="D666">
        <v>1</v>
      </c>
      <c r="E666">
        <v>437406820</v>
      </c>
      <c r="F666" t="s">
        <v>6709</v>
      </c>
      <c r="G666" t="s">
        <v>6712</v>
      </c>
      <c r="H666" t="s">
        <v>6710</v>
      </c>
      <c r="I666" t="s">
        <v>6711</v>
      </c>
      <c r="J666" t="s">
        <v>4</v>
      </c>
      <c r="K666">
        <v>3046109609</v>
      </c>
      <c r="L666" s="3">
        <v>39</v>
      </c>
    </row>
    <row r="667" spans="1:12">
      <c r="A667" t="s">
        <v>11</v>
      </c>
      <c r="B667" t="s">
        <v>6918</v>
      </c>
      <c r="C667" t="s">
        <v>6916</v>
      </c>
      <c r="D667">
        <v>1</v>
      </c>
      <c r="E667">
        <v>922766860</v>
      </c>
      <c r="F667" t="s">
        <v>4386</v>
      </c>
      <c r="G667" t="s">
        <v>4388</v>
      </c>
      <c r="H667" t="s">
        <v>4387</v>
      </c>
      <c r="I667" t="s">
        <v>399</v>
      </c>
      <c r="J667" t="s">
        <v>4</v>
      </c>
      <c r="K667">
        <v>3148904271</v>
      </c>
      <c r="L667" s="3">
        <v>0</v>
      </c>
    </row>
    <row r="668" spans="1:12">
      <c r="A668" t="s">
        <v>11</v>
      </c>
      <c r="B668" t="s">
        <v>6918</v>
      </c>
      <c r="C668" t="s">
        <v>6916</v>
      </c>
      <c r="D668">
        <v>2</v>
      </c>
      <c r="E668">
        <v>110281696</v>
      </c>
      <c r="F668" t="s">
        <v>5490</v>
      </c>
      <c r="G668" t="s">
        <v>2521</v>
      </c>
      <c r="H668" t="s">
        <v>5491</v>
      </c>
      <c r="I668" t="s">
        <v>2081</v>
      </c>
      <c r="J668" t="s">
        <v>4</v>
      </c>
      <c r="K668">
        <v>3135919774</v>
      </c>
      <c r="L668" s="3">
        <v>9</v>
      </c>
    </row>
    <row r="669" spans="1:12">
      <c r="A669" t="s">
        <v>11</v>
      </c>
      <c r="B669" t="s">
        <v>6918</v>
      </c>
      <c r="C669" t="s">
        <v>6916</v>
      </c>
      <c r="D669">
        <v>2</v>
      </c>
      <c r="E669">
        <v>110281938</v>
      </c>
      <c r="F669" t="s">
        <v>6222</v>
      </c>
      <c r="G669" t="s">
        <v>6224</v>
      </c>
      <c r="H669" t="s">
        <v>6223</v>
      </c>
      <c r="I669" t="s">
        <v>367</v>
      </c>
      <c r="J669" t="s">
        <v>4</v>
      </c>
      <c r="K669">
        <v>3017387758</v>
      </c>
      <c r="L669" s="3">
        <v>11.4</v>
      </c>
    </row>
    <row r="670" spans="1:12">
      <c r="A670" t="s">
        <v>11</v>
      </c>
      <c r="B670" t="s">
        <v>6918</v>
      </c>
      <c r="C670" t="s">
        <v>6916</v>
      </c>
      <c r="D670">
        <v>3</v>
      </c>
      <c r="E670">
        <v>110284284</v>
      </c>
      <c r="F670" t="s">
        <v>926</v>
      </c>
      <c r="G670" t="s">
        <v>929</v>
      </c>
      <c r="H670" t="s">
        <v>927</v>
      </c>
      <c r="I670" t="s">
        <v>928</v>
      </c>
      <c r="J670" t="s">
        <v>4</v>
      </c>
      <c r="K670">
        <v>3008326002</v>
      </c>
      <c r="L670" s="3">
        <v>13.5</v>
      </c>
    </row>
    <row r="671" spans="1:12">
      <c r="A671" t="s">
        <v>11</v>
      </c>
      <c r="B671" t="s">
        <v>6918</v>
      </c>
      <c r="C671" t="s">
        <v>6916</v>
      </c>
      <c r="D671">
        <v>3</v>
      </c>
      <c r="E671">
        <v>920289480</v>
      </c>
      <c r="F671" t="s">
        <v>943</v>
      </c>
      <c r="G671" t="s">
        <v>945</v>
      </c>
      <c r="H671" t="s">
        <v>944</v>
      </c>
      <c r="I671" t="s">
        <v>403</v>
      </c>
      <c r="J671" t="s">
        <v>4</v>
      </c>
      <c r="K671">
        <v>3243700535</v>
      </c>
      <c r="L671" s="3">
        <v>0</v>
      </c>
    </row>
    <row r="672" spans="1:12">
      <c r="A672" t="s">
        <v>11</v>
      </c>
      <c r="B672" t="s">
        <v>6918</v>
      </c>
      <c r="C672" t="s">
        <v>6916</v>
      </c>
      <c r="D672">
        <v>3</v>
      </c>
      <c r="E672">
        <v>648945750</v>
      </c>
      <c r="F672" t="s">
        <v>6297</v>
      </c>
      <c r="G672" t="s">
        <v>6299</v>
      </c>
      <c r="H672" t="s">
        <v>6298</v>
      </c>
      <c r="I672" t="s">
        <v>3144</v>
      </c>
      <c r="J672" t="s">
        <v>4</v>
      </c>
      <c r="K672">
        <v>3015922194</v>
      </c>
      <c r="L672" s="3">
        <v>0</v>
      </c>
    </row>
    <row r="673" spans="1:12">
      <c r="A673" t="s">
        <v>11</v>
      </c>
      <c r="B673" t="s">
        <v>6918</v>
      </c>
      <c r="C673" t="s">
        <v>6916</v>
      </c>
      <c r="D673">
        <v>4</v>
      </c>
      <c r="E673">
        <v>110285245</v>
      </c>
      <c r="F673" t="s">
        <v>1283</v>
      </c>
      <c r="G673" t="s">
        <v>1286</v>
      </c>
      <c r="H673" t="s">
        <v>1284</v>
      </c>
      <c r="I673" t="s">
        <v>1285</v>
      </c>
      <c r="J673" t="s">
        <v>4</v>
      </c>
      <c r="K673">
        <v>3002434497</v>
      </c>
      <c r="L673" s="3">
        <v>28.2</v>
      </c>
    </row>
    <row r="674" spans="1:12">
      <c r="A674" t="s">
        <v>11</v>
      </c>
      <c r="B674" t="s">
        <v>6918</v>
      </c>
      <c r="C674" t="s">
        <v>6916</v>
      </c>
      <c r="D674">
        <v>4</v>
      </c>
      <c r="E674">
        <v>188753750</v>
      </c>
      <c r="F674" t="s">
        <v>2612</v>
      </c>
      <c r="G674" t="s">
        <v>2614</v>
      </c>
      <c r="H674" t="s">
        <v>2613</v>
      </c>
      <c r="I674" t="s">
        <v>2081</v>
      </c>
      <c r="J674" t="s">
        <v>4</v>
      </c>
      <c r="K674">
        <v>3126701855</v>
      </c>
      <c r="L674" s="3">
        <v>6.52</v>
      </c>
    </row>
    <row r="675" spans="1:12">
      <c r="A675" t="s">
        <v>11</v>
      </c>
      <c r="B675" t="s">
        <v>6918</v>
      </c>
      <c r="C675" t="s">
        <v>6916</v>
      </c>
      <c r="D675">
        <v>4</v>
      </c>
      <c r="E675">
        <v>925007000</v>
      </c>
      <c r="F675" t="s">
        <v>6368</v>
      </c>
      <c r="G675" t="s">
        <v>6370</v>
      </c>
      <c r="H675" t="s">
        <v>6369</v>
      </c>
      <c r="I675" t="s">
        <v>3144</v>
      </c>
      <c r="J675" t="s">
        <v>4</v>
      </c>
      <c r="K675">
        <v>3045973614</v>
      </c>
      <c r="L675" s="3">
        <v>32.4</v>
      </c>
    </row>
    <row r="676" spans="1:12">
      <c r="A676" t="s">
        <v>11</v>
      </c>
      <c r="B676" t="s">
        <v>6918</v>
      </c>
      <c r="C676" t="s">
        <v>6916</v>
      </c>
      <c r="D676">
        <v>5</v>
      </c>
      <c r="E676">
        <v>704663350</v>
      </c>
      <c r="F676" t="s">
        <v>1916</v>
      </c>
      <c r="G676" t="s">
        <v>563</v>
      </c>
      <c r="H676" t="s">
        <v>1917</v>
      </c>
      <c r="I676" t="s">
        <v>1374</v>
      </c>
      <c r="J676" t="s">
        <v>4</v>
      </c>
      <c r="K676">
        <v>3206510140</v>
      </c>
      <c r="L676" s="3">
        <v>22.2</v>
      </c>
    </row>
    <row r="677" spans="1:12">
      <c r="A677" t="s">
        <v>11</v>
      </c>
      <c r="B677" t="s">
        <v>6918</v>
      </c>
      <c r="C677" t="s">
        <v>6916</v>
      </c>
      <c r="D677">
        <v>5</v>
      </c>
      <c r="E677">
        <v>925207060</v>
      </c>
      <c r="F677" t="s">
        <v>1969</v>
      </c>
      <c r="G677" t="s">
        <v>175</v>
      </c>
      <c r="H677" t="s">
        <v>1970</v>
      </c>
      <c r="I677" t="s">
        <v>1971</v>
      </c>
      <c r="J677" t="s">
        <v>4</v>
      </c>
      <c r="K677">
        <v>3138575213</v>
      </c>
      <c r="L677" s="3">
        <v>0</v>
      </c>
    </row>
    <row r="678" spans="1:12">
      <c r="A678" t="s">
        <v>11</v>
      </c>
      <c r="B678" t="s">
        <v>6918</v>
      </c>
      <c r="C678" t="s">
        <v>6916</v>
      </c>
      <c r="D678">
        <v>5</v>
      </c>
      <c r="E678">
        <v>645410330</v>
      </c>
      <c r="F678" t="s">
        <v>2079</v>
      </c>
      <c r="G678" t="s">
        <v>2082</v>
      </c>
      <c r="H678" t="s">
        <v>2080</v>
      </c>
      <c r="I678" t="s">
        <v>2081</v>
      </c>
      <c r="J678" t="s">
        <v>4</v>
      </c>
      <c r="K678">
        <v>3205417035</v>
      </c>
      <c r="L678" s="3">
        <v>0</v>
      </c>
    </row>
    <row r="679" spans="1:12">
      <c r="A679" t="s">
        <v>11</v>
      </c>
      <c r="B679" t="s">
        <v>6918</v>
      </c>
      <c r="C679" t="s">
        <v>6916</v>
      </c>
      <c r="D679">
        <v>5</v>
      </c>
      <c r="E679">
        <v>110280341</v>
      </c>
      <c r="F679" t="s">
        <v>2372</v>
      </c>
      <c r="G679" t="s">
        <v>2374</v>
      </c>
      <c r="H679" t="s">
        <v>2373</v>
      </c>
      <c r="I679" t="s">
        <v>1374</v>
      </c>
      <c r="J679" t="s">
        <v>4</v>
      </c>
      <c r="K679">
        <v>3022725474</v>
      </c>
      <c r="L679" s="3">
        <v>5.0999999999999996</v>
      </c>
    </row>
    <row r="680" spans="1:12">
      <c r="A680" t="s">
        <v>11</v>
      </c>
      <c r="B680" t="s">
        <v>6918</v>
      </c>
      <c r="C680" t="s">
        <v>6916</v>
      </c>
      <c r="D680">
        <v>5</v>
      </c>
      <c r="E680">
        <v>703842450</v>
      </c>
      <c r="F680" t="s">
        <v>2909</v>
      </c>
      <c r="G680" t="s">
        <v>2911</v>
      </c>
      <c r="H680" t="s">
        <v>2910</v>
      </c>
      <c r="I680" t="s">
        <v>2096</v>
      </c>
      <c r="J680" t="s">
        <v>4</v>
      </c>
      <c r="K680">
        <v>3043683775</v>
      </c>
      <c r="L680" s="3">
        <v>0</v>
      </c>
    </row>
    <row r="681" spans="1:12">
      <c r="A681" t="s">
        <v>11</v>
      </c>
      <c r="B681" t="s">
        <v>6918</v>
      </c>
      <c r="C681" t="s">
        <v>6916</v>
      </c>
      <c r="D681">
        <v>5</v>
      </c>
      <c r="E681">
        <v>902422800</v>
      </c>
      <c r="F681" t="s">
        <v>3142</v>
      </c>
      <c r="G681" t="s">
        <v>3145</v>
      </c>
      <c r="H681" t="s">
        <v>3143</v>
      </c>
      <c r="I681" t="s">
        <v>3144</v>
      </c>
      <c r="J681" t="s">
        <v>4</v>
      </c>
      <c r="K681">
        <v>3137047854</v>
      </c>
      <c r="L681" s="3">
        <v>3.6</v>
      </c>
    </row>
    <row r="682" spans="1:12">
      <c r="A682" t="s">
        <v>11</v>
      </c>
      <c r="B682" t="s">
        <v>6918</v>
      </c>
      <c r="C682" t="s">
        <v>6916</v>
      </c>
      <c r="D682">
        <v>5</v>
      </c>
      <c r="E682">
        <v>645668350</v>
      </c>
      <c r="F682" t="s">
        <v>3171</v>
      </c>
      <c r="G682" t="s">
        <v>3173</v>
      </c>
      <c r="H682" t="s">
        <v>3172</v>
      </c>
      <c r="I682" t="s">
        <v>2096</v>
      </c>
      <c r="J682" t="s">
        <v>4</v>
      </c>
      <c r="K682">
        <v>3135864506</v>
      </c>
      <c r="L682" s="3">
        <v>0</v>
      </c>
    </row>
    <row r="683" spans="1:12">
      <c r="A683" t="s">
        <v>11</v>
      </c>
      <c r="B683" t="s">
        <v>6918</v>
      </c>
      <c r="C683" t="s">
        <v>6916</v>
      </c>
      <c r="D683">
        <v>5</v>
      </c>
      <c r="E683">
        <v>110068312</v>
      </c>
      <c r="F683" t="s">
        <v>3799</v>
      </c>
      <c r="G683" t="s">
        <v>3802</v>
      </c>
      <c r="H683" t="s">
        <v>3800</v>
      </c>
      <c r="I683" t="s">
        <v>3801</v>
      </c>
      <c r="J683" t="s">
        <v>4</v>
      </c>
      <c r="K683">
        <v>3135397065</v>
      </c>
      <c r="L683" s="3">
        <v>31.2</v>
      </c>
    </row>
    <row r="684" spans="1:12">
      <c r="A684" t="s">
        <v>11</v>
      </c>
      <c r="B684" t="s">
        <v>6918</v>
      </c>
      <c r="C684" t="s">
        <v>6916</v>
      </c>
      <c r="D684">
        <v>5</v>
      </c>
      <c r="E684">
        <v>428426770</v>
      </c>
      <c r="F684" t="s">
        <v>3945</v>
      </c>
      <c r="G684" t="s">
        <v>3947</v>
      </c>
      <c r="H684" t="s">
        <v>3946</v>
      </c>
      <c r="I684" t="s">
        <v>1374</v>
      </c>
      <c r="J684" t="s">
        <v>4</v>
      </c>
      <c r="K684">
        <v>3104414320</v>
      </c>
      <c r="L684" s="3">
        <v>6</v>
      </c>
    </row>
    <row r="685" spans="1:12">
      <c r="A685" t="s">
        <v>11</v>
      </c>
      <c r="B685" t="s">
        <v>6918</v>
      </c>
      <c r="C685" t="s">
        <v>6916</v>
      </c>
      <c r="D685">
        <v>5</v>
      </c>
      <c r="E685">
        <v>823002800</v>
      </c>
      <c r="F685" t="s">
        <v>5737</v>
      </c>
      <c r="G685" t="s">
        <v>5740</v>
      </c>
      <c r="H685" t="s">
        <v>5738</v>
      </c>
      <c r="I685" t="s">
        <v>5739</v>
      </c>
      <c r="J685" t="s">
        <v>4</v>
      </c>
      <c r="K685">
        <v>3104997976</v>
      </c>
      <c r="L685" s="3">
        <v>103.2</v>
      </c>
    </row>
    <row r="686" spans="1:12">
      <c r="A686" t="s">
        <v>11</v>
      </c>
      <c r="B686" t="s">
        <v>6918</v>
      </c>
      <c r="C686" t="s">
        <v>6916</v>
      </c>
      <c r="D686">
        <v>5</v>
      </c>
      <c r="E686">
        <v>645867440</v>
      </c>
      <c r="F686" t="s">
        <v>6310</v>
      </c>
      <c r="G686" t="s">
        <v>1158</v>
      </c>
      <c r="H686" t="s">
        <v>6311</v>
      </c>
      <c r="I686" t="s">
        <v>1756</v>
      </c>
      <c r="J686" t="s">
        <v>4</v>
      </c>
      <c r="K686">
        <v>3135459240</v>
      </c>
      <c r="L686" s="3">
        <v>3.2</v>
      </c>
    </row>
    <row r="687" spans="1:12">
      <c r="A687" t="s">
        <v>11</v>
      </c>
      <c r="B687" t="s">
        <v>6918</v>
      </c>
      <c r="C687" t="s">
        <v>6916</v>
      </c>
      <c r="D687">
        <v>5</v>
      </c>
      <c r="E687">
        <v>110283122</v>
      </c>
      <c r="F687" t="s">
        <v>6387</v>
      </c>
      <c r="G687" t="s">
        <v>59</v>
      </c>
      <c r="H687" t="s">
        <v>6388</v>
      </c>
      <c r="I687" t="s">
        <v>1756</v>
      </c>
      <c r="J687" t="s">
        <v>4</v>
      </c>
      <c r="K687">
        <v>3206049033</v>
      </c>
      <c r="L687" s="3">
        <v>14.8</v>
      </c>
    </row>
    <row r="688" spans="1:12">
      <c r="A688" t="s">
        <v>11</v>
      </c>
      <c r="B688" t="s">
        <v>6918</v>
      </c>
      <c r="C688" t="s">
        <v>6916</v>
      </c>
      <c r="D688">
        <v>7</v>
      </c>
      <c r="E688">
        <v>645518420</v>
      </c>
      <c r="F688" t="s">
        <v>2421</v>
      </c>
      <c r="G688" t="s">
        <v>2424</v>
      </c>
      <c r="H688" t="s">
        <v>2422</v>
      </c>
      <c r="I688" t="s">
        <v>2423</v>
      </c>
      <c r="J688" t="s">
        <v>4</v>
      </c>
      <c r="K688">
        <v>3114312906</v>
      </c>
      <c r="L688" s="3">
        <v>7.2</v>
      </c>
    </row>
    <row r="689" spans="1:12">
      <c r="A689" t="s">
        <v>11</v>
      </c>
      <c r="B689" t="s">
        <v>6918</v>
      </c>
      <c r="C689" t="s">
        <v>6916</v>
      </c>
      <c r="D689">
        <v>8</v>
      </c>
      <c r="E689">
        <v>508914080</v>
      </c>
      <c r="F689" t="s">
        <v>5686</v>
      </c>
      <c r="G689" t="s">
        <v>3752</v>
      </c>
      <c r="H689" t="s">
        <v>5687</v>
      </c>
      <c r="I689" t="s">
        <v>1249</v>
      </c>
      <c r="J689" t="s">
        <v>4</v>
      </c>
      <c r="K689">
        <v>3135148995</v>
      </c>
      <c r="L689" s="3">
        <v>0</v>
      </c>
    </row>
    <row r="690" spans="1:12">
      <c r="A690" t="s">
        <v>11</v>
      </c>
      <c r="B690" t="s">
        <v>6918</v>
      </c>
      <c r="C690" t="s">
        <v>6916</v>
      </c>
      <c r="D690">
        <v>9</v>
      </c>
      <c r="E690">
        <v>920702120</v>
      </c>
      <c r="F690" t="s">
        <v>5300</v>
      </c>
      <c r="G690" t="s">
        <v>1737</v>
      </c>
      <c r="H690" t="s">
        <v>5301</v>
      </c>
      <c r="I690" t="s">
        <v>852</v>
      </c>
      <c r="J690" t="s">
        <v>4</v>
      </c>
      <c r="K690">
        <v>3135319594</v>
      </c>
      <c r="L690" s="3">
        <v>14.4</v>
      </c>
    </row>
    <row r="691" spans="1:12">
      <c r="A691" t="s">
        <v>11</v>
      </c>
      <c r="B691" t="s">
        <v>6918</v>
      </c>
      <c r="C691" t="s">
        <v>6916</v>
      </c>
      <c r="D691">
        <v>10</v>
      </c>
      <c r="E691">
        <v>110068678</v>
      </c>
      <c r="F691" t="s">
        <v>573</v>
      </c>
      <c r="G691" t="s">
        <v>575</v>
      </c>
      <c r="H691" t="s">
        <v>574</v>
      </c>
      <c r="I691" t="s">
        <v>12</v>
      </c>
      <c r="J691" t="s">
        <v>4</v>
      </c>
      <c r="K691">
        <v>3017333827</v>
      </c>
      <c r="L691" s="3">
        <v>6</v>
      </c>
    </row>
    <row r="692" spans="1:12">
      <c r="A692" t="s">
        <v>11</v>
      </c>
      <c r="B692" t="s">
        <v>6918</v>
      </c>
      <c r="C692" t="s">
        <v>6916</v>
      </c>
      <c r="D692">
        <v>10</v>
      </c>
      <c r="E692">
        <v>110282263</v>
      </c>
      <c r="F692" t="s">
        <v>1932</v>
      </c>
      <c r="G692" t="s">
        <v>1934</v>
      </c>
      <c r="H692" t="s">
        <v>1933</v>
      </c>
      <c r="I692" t="s">
        <v>852</v>
      </c>
      <c r="J692" t="s">
        <v>4</v>
      </c>
      <c r="K692">
        <v>3128128881</v>
      </c>
      <c r="L692" s="3">
        <v>21.6</v>
      </c>
    </row>
    <row r="693" spans="1:12">
      <c r="A693" t="s">
        <v>11</v>
      </c>
      <c r="B693" t="s">
        <v>6918</v>
      </c>
      <c r="C693" t="s">
        <v>6916</v>
      </c>
      <c r="D693">
        <v>11</v>
      </c>
      <c r="E693">
        <v>455137080</v>
      </c>
      <c r="F693" t="s">
        <v>5420</v>
      </c>
      <c r="G693" t="s">
        <v>5423</v>
      </c>
      <c r="H693" t="s">
        <v>5421</v>
      </c>
      <c r="I693" t="s">
        <v>5422</v>
      </c>
      <c r="J693" t="s">
        <v>4</v>
      </c>
      <c r="K693">
        <v>3042999020</v>
      </c>
      <c r="L693" s="3">
        <v>10.8</v>
      </c>
    </row>
    <row r="694" spans="1:12">
      <c r="A694" t="s">
        <v>11</v>
      </c>
      <c r="B694" t="s">
        <v>6918</v>
      </c>
      <c r="C694" t="s">
        <v>6916</v>
      </c>
      <c r="D694">
        <v>12</v>
      </c>
      <c r="E694">
        <v>110281719</v>
      </c>
      <c r="F694" t="s">
        <v>1372</v>
      </c>
      <c r="G694" t="s">
        <v>1375</v>
      </c>
      <c r="H694" t="s">
        <v>1373</v>
      </c>
      <c r="I694" t="s">
        <v>1374</v>
      </c>
      <c r="J694" t="s">
        <v>4</v>
      </c>
      <c r="K694">
        <v>3016075108</v>
      </c>
      <c r="L694" s="3">
        <v>9.6</v>
      </c>
    </row>
    <row r="695" spans="1:12">
      <c r="A695" t="s">
        <v>11</v>
      </c>
      <c r="B695" t="s">
        <v>6918</v>
      </c>
      <c r="C695" t="s">
        <v>6916</v>
      </c>
      <c r="D695">
        <v>12</v>
      </c>
      <c r="E695">
        <v>110441246</v>
      </c>
      <c r="F695" t="s">
        <v>1758</v>
      </c>
      <c r="G695" t="s">
        <v>1760</v>
      </c>
      <c r="H695" t="s">
        <v>1759</v>
      </c>
      <c r="I695" t="s">
        <v>852</v>
      </c>
      <c r="J695" t="s">
        <v>4</v>
      </c>
      <c r="K695">
        <v>3116235519</v>
      </c>
      <c r="L695" s="3">
        <v>0</v>
      </c>
    </row>
    <row r="696" spans="1:12">
      <c r="A696" t="s">
        <v>11</v>
      </c>
      <c r="B696" t="s">
        <v>6918</v>
      </c>
      <c r="C696" t="s">
        <v>6916</v>
      </c>
      <c r="D696">
        <v>13</v>
      </c>
      <c r="E696">
        <v>646961760</v>
      </c>
      <c r="F696" t="s">
        <v>1996</v>
      </c>
      <c r="G696" t="s">
        <v>1999</v>
      </c>
      <c r="H696" t="s">
        <v>1997</v>
      </c>
      <c r="I696" t="s">
        <v>1998</v>
      </c>
      <c r="J696" t="s">
        <v>4</v>
      </c>
      <c r="K696">
        <v>3106398651</v>
      </c>
      <c r="L696" s="3">
        <v>18.600000000000001</v>
      </c>
    </row>
    <row r="697" spans="1:12">
      <c r="A697" t="s">
        <v>11</v>
      </c>
      <c r="B697" t="s">
        <v>6918</v>
      </c>
      <c r="C697" t="s">
        <v>6916</v>
      </c>
      <c r="D697">
        <v>13</v>
      </c>
      <c r="E697">
        <v>925450960</v>
      </c>
      <c r="F697" t="s">
        <v>3207</v>
      </c>
      <c r="G697" t="s">
        <v>3209</v>
      </c>
      <c r="H697" t="s">
        <v>3208</v>
      </c>
      <c r="I697" t="s">
        <v>2423</v>
      </c>
      <c r="J697" t="s">
        <v>4</v>
      </c>
      <c r="K697">
        <v>3002273020</v>
      </c>
      <c r="L697" s="3">
        <v>28.8</v>
      </c>
    </row>
    <row r="698" spans="1:12">
      <c r="A698" t="s">
        <v>11</v>
      </c>
      <c r="B698" t="s">
        <v>6918</v>
      </c>
      <c r="C698" t="s">
        <v>6916</v>
      </c>
      <c r="D698">
        <v>13</v>
      </c>
      <c r="E698">
        <v>647034360</v>
      </c>
      <c r="F698" t="s">
        <v>5296</v>
      </c>
      <c r="G698" t="s">
        <v>5018</v>
      </c>
      <c r="H698" t="s">
        <v>5297</v>
      </c>
      <c r="I698" t="s">
        <v>1249</v>
      </c>
      <c r="J698" t="s">
        <v>4</v>
      </c>
      <c r="K698">
        <v>3006424388</v>
      </c>
      <c r="L698" s="3">
        <v>20.6</v>
      </c>
    </row>
    <row r="699" spans="1:12">
      <c r="A699" t="s">
        <v>11</v>
      </c>
      <c r="B699" t="s">
        <v>6918</v>
      </c>
      <c r="C699" t="s">
        <v>6916</v>
      </c>
      <c r="D699">
        <v>15</v>
      </c>
      <c r="E699">
        <v>110309687</v>
      </c>
      <c r="F699" t="s">
        <v>92</v>
      </c>
      <c r="G699" t="s">
        <v>95</v>
      </c>
      <c r="H699" t="s">
        <v>93</v>
      </c>
      <c r="I699" t="s">
        <v>94</v>
      </c>
      <c r="J699" t="s">
        <v>4</v>
      </c>
      <c r="K699">
        <v>3107279280</v>
      </c>
      <c r="L699" s="3">
        <v>6.6</v>
      </c>
    </row>
    <row r="700" spans="1:12">
      <c r="A700" t="s">
        <v>11</v>
      </c>
      <c r="B700" t="s">
        <v>6918</v>
      </c>
      <c r="C700" t="s">
        <v>6916</v>
      </c>
      <c r="D700">
        <v>15</v>
      </c>
      <c r="E700">
        <v>100565046</v>
      </c>
      <c r="F700" t="s">
        <v>4115</v>
      </c>
      <c r="G700" t="s">
        <v>3845</v>
      </c>
      <c r="H700" t="s">
        <v>4116</v>
      </c>
      <c r="I700" t="s">
        <v>1249</v>
      </c>
      <c r="J700" t="s">
        <v>4</v>
      </c>
      <c r="K700">
        <v>3005742019</v>
      </c>
      <c r="L700" s="3">
        <v>0</v>
      </c>
    </row>
    <row r="701" spans="1:12">
      <c r="A701" t="s">
        <v>11</v>
      </c>
      <c r="B701" t="s">
        <v>6918</v>
      </c>
      <c r="C701" t="s">
        <v>6916</v>
      </c>
      <c r="D701">
        <v>16</v>
      </c>
      <c r="E701">
        <v>110285863</v>
      </c>
      <c r="F701" t="s">
        <v>1210</v>
      </c>
      <c r="G701" t="s">
        <v>1212</v>
      </c>
      <c r="H701" t="s">
        <v>1211</v>
      </c>
      <c r="I701" t="s">
        <v>126</v>
      </c>
      <c r="J701" t="s">
        <v>4</v>
      </c>
      <c r="K701">
        <v>3012818655</v>
      </c>
      <c r="L701" s="3">
        <v>0</v>
      </c>
    </row>
    <row r="702" spans="1:12">
      <c r="A702" t="s">
        <v>11</v>
      </c>
      <c r="B702" t="s">
        <v>6918</v>
      </c>
      <c r="C702" t="s">
        <v>6916</v>
      </c>
      <c r="D702">
        <v>16</v>
      </c>
      <c r="E702">
        <v>110282079</v>
      </c>
      <c r="F702" t="s">
        <v>5237</v>
      </c>
      <c r="G702" t="s">
        <v>5239</v>
      </c>
      <c r="H702" t="s">
        <v>5238</v>
      </c>
      <c r="I702" t="s">
        <v>1249</v>
      </c>
      <c r="J702" t="s">
        <v>4</v>
      </c>
      <c r="K702">
        <v>3023392897</v>
      </c>
      <c r="L702" s="3">
        <v>21</v>
      </c>
    </row>
    <row r="703" spans="1:12">
      <c r="A703" t="s">
        <v>11</v>
      </c>
      <c r="B703" t="s">
        <v>6918</v>
      </c>
      <c r="C703" t="s">
        <v>6916</v>
      </c>
      <c r="D703">
        <v>17</v>
      </c>
      <c r="E703">
        <v>645801580</v>
      </c>
      <c r="F703" t="s">
        <v>6401</v>
      </c>
      <c r="G703" t="s">
        <v>6403</v>
      </c>
      <c r="H703" t="s">
        <v>6402</v>
      </c>
      <c r="I703" t="s">
        <v>1249</v>
      </c>
      <c r="J703" t="s">
        <v>4</v>
      </c>
      <c r="K703">
        <v>3007465110</v>
      </c>
      <c r="L703" s="3">
        <v>27.6</v>
      </c>
    </row>
    <row r="704" spans="1:12">
      <c r="A704" t="s">
        <v>11</v>
      </c>
      <c r="B704" t="s">
        <v>6918</v>
      </c>
      <c r="C704" t="s">
        <v>6916</v>
      </c>
      <c r="D704">
        <v>18</v>
      </c>
      <c r="E704">
        <v>931406200</v>
      </c>
      <c r="F704" t="s">
        <v>3090</v>
      </c>
      <c r="G704" t="s">
        <v>3092</v>
      </c>
      <c r="H704" t="s">
        <v>3091</v>
      </c>
      <c r="I704" t="s">
        <v>126</v>
      </c>
      <c r="J704" t="s">
        <v>4</v>
      </c>
      <c r="K704">
        <v>3014151287</v>
      </c>
      <c r="L704" s="3">
        <v>7.8</v>
      </c>
    </row>
    <row r="705" spans="1:12">
      <c r="A705" t="s">
        <v>11</v>
      </c>
      <c r="B705" t="s">
        <v>6918</v>
      </c>
      <c r="C705" t="s">
        <v>6916</v>
      </c>
      <c r="D705">
        <v>18</v>
      </c>
      <c r="E705">
        <v>110284317</v>
      </c>
      <c r="F705" t="s">
        <v>5309</v>
      </c>
      <c r="G705" t="s">
        <v>5311</v>
      </c>
      <c r="H705" t="s">
        <v>5310</v>
      </c>
      <c r="I705" t="s">
        <v>1249</v>
      </c>
      <c r="J705" t="s">
        <v>4</v>
      </c>
      <c r="K705">
        <v>3106516726</v>
      </c>
      <c r="L705" s="3">
        <v>13.2</v>
      </c>
    </row>
    <row r="706" spans="1:12">
      <c r="A706" t="s">
        <v>11</v>
      </c>
      <c r="B706" t="s">
        <v>6918</v>
      </c>
      <c r="C706" t="s">
        <v>6916</v>
      </c>
      <c r="D706">
        <v>19</v>
      </c>
      <c r="E706">
        <v>925149830</v>
      </c>
      <c r="F706" t="s">
        <v>6719</v>
      </c>
      <c r="G706" t="s">
        <v>6721</v>
      </c>
      <c r="H706" t="s">
        <v>6720</v>
      </c>
      <c r="I706" t="s">
        <v>403</v>
      </c>
      <c r="J706" t="s">
        <v>4</v>
      </c>
      <c r="K706">
        <v>3015636186</v>
      </c>
      <c r="L706" s="3">
        <v>7.2</v>
      </c>
    </row>
    <row r="707" spans="1:12">
      <c r="A707" t="s">
        <v>11</v>
      </c>
      <c r="B707" t="s">
        <v>6918</v>
      </c>
      <c r="C707" t="s">
        <v>6916</v>
      </c>
      <c r="D707">
        <v>20</v>
      </c>
      <c r="E707">
        <v>645692860</v>
      </c>
      <c r="F707" t="s">
        <v>2338</v>
      </c>
      <c r="G707" t="s">
        <v>2341</v>
      </c>
      <c r="H707" t="s">
        <v>2339</v>
      </c>
      <c r="I707" t="s">
        <v>2340</v>
      </c>
      <c r="J707" t="s">
        <v>4</v>
      </c>
      <c r="K707">
        <v>3125249171</v>
      </c>
      <c r="L707" s="3">
        <v>7.82</v>
      </c>
    </row>
    <row r="708" spans="1:12">
      <c r="A708" t="s">
        <v>11</v>
      </c>
      <c r="B708" t="s">
        <v>6918</v>
      </c>
      <c r="C708" t="s">
        <v>6916</v>
      </c>
      <c r="D708">
        <v>20</v>
      </c>
      <c r="E708">
        <v>924955120</v>
      </c>
      <c r="F708" t="s">
        <v>6247</v>
      </c>
      <c r="G708" t="s">
        <v>6249</v>
      </c>
      <c r="H708" t="s">
        <v>6248</v>
      </c>
      <c r="I708" t="s">
        <v>403</v>
      </c>
      <c r="J708" t="s">
        <v>4</v>
      </c>
      <c r="K708">
        <v>3114394665</v>
      </c>
      <c r="L708" s="3">
        <v>86.4</v>
      </c>
    </row>
    <row r="709" spans="1:12">
      <c r="A709" t="s">
        <v>11</v>
      </c>
      <c r="B709" t="s">
        <v>6918</v>
      </c>
      <c r="C709" t="s">
        <v>6916</v>
      </c>
      <c r="D709">
        <v>21</v>
      </c>
      <c r="E709">
        <v>110286044</v>
      </c>
      <c r="F709" t="s">
        <v>5868</v>
      </c>
      <c r="G709" t="s">
        <v>5870</v>
      </c>
      <c r="H709" t="s">
        <v>5869</v>
      </c>
      <c r="I709" t="s">
        <v>1756</v>
      </c>
      <c r="J709" t="s">
        <v>4</v>
      </c>
      <c r="K709">
        <v>3044906930</v>
      </c>
      <c r="L709" s="3">
        <v>0</v>
      </c>
    </row>
    <row r="710" spans="1:12">
      <c r="A710" t="s">
        <v>11</v>
      </c>
      <c r="B710" t="s">
        <v>6918</v>
      </c>
      <c r="C710" t="s">
        <v>6916</v>
      </c>
      <c r="D710">
        <v>22</v>
      </c>
      <c r="E710">
        <v>925441540</v>
      </c>
      <c r="F710" t="s">
        <v>1422</v>
      </c>
      <c r="G710" t="s">
        <v>1425</v>
      </c>
      <c r="H710" t="s">
        <v>1423</v>
      </c>
      <c r="I710" t="s">
        <v>1424</v>
      </c>
      <c r="J710" t="s">
        <v>4</v>
      </c>
      <c r="K710">
        <v>3002478865</v>
      </c>
      <c r="L710" s="3">
        <v>6</v>
      </c>
    </row>
    <row r="711" spans="1:12">
      <c r="A711" t="s">
        <v>11</v>
      </c>
      <c r="B711" t="s">
        <v>6918</v>
      </c>
      <c r="C711" t="s">
        <v>6916</v>
      </c>
      <c r="D711">
        <v>22</v>
      </c>
      <c r="E711">
        <v>645518250</v>
      </c>
      <c r="F711" t="s">
        <v>1658</v>
      </c>
      <c r="G711" t="s">
        <v>1660</v>
      </c>
      <c r="H711" t="s">
        <v>1659</v>
      </c>
      <c r="I711" t="s">
        <v>403</v>
      </c>
      <c r="J711" t="s">
        <v>4</v>
      </c>
      <c r="K711">
        <v>3017151656</v>
      </c>
      <c r="L711" s="3">
        <v>0</v>
      </c>
    </row>
    <row r="712" spans="1:12">
      <c r="A712" t="s">
        <v>11</v>
      </c>
      <c r="B712" t="s">
        <v>6918</v>
      </c>
      <c r="C712" t="s">
        <v>6916</v>
      </c>
      <c r="D712">
        <v>23</v>
      </c>
      <c r="E712">
        <v>922599190</v>
      </c>
      <c r="F712" t="s">
        <v>1795</v>
      </c>
      <c r="G712" t="s">
        <v>1797</v>
      </c>
      <c r="H712" t="s">
        <v>1796</v>
      </c>
      <c r="I712" t="s">
        <v>1756</v>
      </c>
      <c r="J712" t="s">
        <v>4</v>
      </c>
      <c r="K712">
        <v>3243992286</v>
      </c>
      <c r="L712" s="3">
        <v>120.89999999999999</v>
      </c>
    </row>
    <row r="713" spans="1:12">
      <c r="A713" t="s">
        <v>11</v>
      </c>
      <c r="B713" t="s">
        <v>6918</v>
      </c>
      <c r="C713" t="s">
        <v>6916</v>
      </c>
      <c r="D713">
        <v>23</v>
      </c>
      <c r="E713">
        <v>925565350</v>
      </c>
      <c r="F713" t="s">
        <v>5710</v>
      </c>
      <c r="G713" t="s">
        <v>376</v>
      </c>
      <c r="H713" t="s">
        <v>5711</v>
      </c>
      <c r="I713" t="s">
        <v>1756</v>
      </c>
      <c r="J713" t="s">
        <v>4</v>
      </c>
      <c r="K713">
        <v>3217741159</v>
      </c>
      <c r="L713" s="3">
        <v>28.8</v>
      </c>
    </row>
    <row r="714" spans="1:12">
      <c r="A714" t="s">
        <v>11</v>
      </c>
      <c r="B714" t="s">
        <v>6918</v>
      </c>
      <c r="C714" t="s">
        <v>6916</v>
      </c>
      <c r="D714">
        <v>23</v>
      </c>
      <c r="E714">
        <v>100545726</v>
      </c>
      <c r="F714" t="s">
        <v>6846</v>
      </c>
      <c r="G714" t="s">
        <v>6847</v>
      </c>
      <c r="H714" t="s">
        <v>6720</v>
      </c>
      <c r="I714" t="s">
        <v>403</v>
      </c>
      <c r="J714" t="s">
        <v>4</v>
      </c>
      <c r="K714">
        <v>3114545317</v>
      </c>
      <c r="L714" s="3">
        <v>0</v>
      </c>
    </row>
    <row r="715" spans="1:12">
      <c r="A715" t="s">
        <v>11</v>
      </c>
      <c r="B715" t="s">
        <v>6918</v>
      </c>
      <c r="C715" t="s">
        <v>6916</v>
      </c>
      <c r="D715">
        <v>24</v>
      </c>
      <c r="E715">
        <v>645443730</v>
      </c>
      <c r="F715" t="s">
        <v>2190</v>
      </c>
      <c r="G715" t="s">
        <v>2193</v>
      </c>
      <c r="H715" t="s">
        <v>2191</v>
      </c>
      <c r="I715" t="s">
        <v>2192</v>
      </c>
      <c r="J715" t="s">
        <v>4</v>
      </c>
      <c r="K715">
        <v>3142177864</v>
      </c>
      <c r="L715" s="3">
        <v>10.199999999999999</v>
      </c>
    </row>
    <row r="716" spans="1:12">
      <c r="A716" t="s">
        <v>11</v>
      </c>
      <c r="B716" t="s">
        <v>6918</v>
      </c>
      <c r="C716" t="s">
        <v>6916</v>
      </c>
      <c r="D716">
        <v>26</v>
      </c>
      <c r="E716">
        <v>922150580</v>
      </c>
      <c r="F716" t="s">
        <v>1754</v>
      </c>
      <c r="G716" t="s">
        <v>1757</v>
      </c>
      <c r="H716" t="s">
        <v>1755</v>
      </c>
      <c r="I716" t="s">
        <v>1756</v>
      </c>
      <c r="J716" t="s">
        <v>4</v>
      </c>
      <c r="K716">
        <v>3013355516</v>
      </c>
      <c r="L716" s="3">
        <v>15</v>
      </c>
    </row>
    <row r="717" spans="1:12">
      <c r="A717" t="s">
        <v>11</v>
      </c>
      <c r="B717" t="s">
        <v>6918</v>
      </c>
      <c r="C717" t="s">
        <v>6916</v>
      </c>
      <c r="D717">
        <v>27</v>
      </c>
      <c r="E717">
        <v>371702640</v>
      </c>
      <c r="F717" t="s">
        <v>5640</v>
      </c>
      <c r="G717" t="s">
        <v>5642</v>
      </c>
      <c r="H717" t="s">
        <v>5641</v>
      </c>
      <c r="I717" t="s">
        <v>1756</v>
      </c>
      <c r="J717" t="s">
        <v>4</v>
      </c>
      <c r="K717">
        <v>3107031918</v>
      </c>
      <c r="L717" s="3">
        <v>90</v>
      </c>
    </row>
    <row r="718" spans="1:12">
      <c r="A718" t="s">
        <v>11</v>
      </c>
      <c r="B718" t="s">
        <v>6918</v>
      </c>
      <c r="C718" t="s">
        <v>6916</v>
      </c>
      <c r="D718">
        <v>28</v>
      </c>
      <c r="E718">
        <v>645618790</v>
      </c>
      <c r="F718" t="s">
        <v>2094</v>
      </c>
      <c r="G718" t="s">
        <v>2097</v>
      </c>
      <c r="H718" t="s">
        <v>2095</v>
      </c>
      <c r="I718" t="s">
        <v>2096</v>
      </c>
      <c r="J718" t="s">
        <v>4</v>
      </c>
      <c r="K718">
        <v>3235394770</v>
      </c>
      <c r="L718" s="3">
        <v>165</v>
      </c>
    </row>
    <row r="719" spans="1:12">
      <c r="A719" t="s">
        <v>11</v>
      </c>
      <c r="B719" t="s">
        <v>6918</v>
      </c>
      <c r="C719" t="s">
        <v>6916</v>
      </c>
      <c r="D719">
        <v>28</v>
      </c>
      <c r="E719">
        <v>393383800</v>
      </c>
      <c r="F719" t="s">
        <v>3888</v>
      </c>
      <c r="G719" t="s">
        <v>3890</v>
      </c>
      <c r="H719" t="s">
        <v>3889</v>
      </c>
      <c r="I719" t="s">
        <v>1756</v>
      </c>
      <c r="J719" t="s">
        <v>4</v>
      </c>
      <c r="K719">
        <v>3024172871</v>
      </c>
      <c r="L719" s="3">
        <v>0</v>
      </c>
    </row>
    <row r="720" spans="1:12">
      <c r="A720" t="s">
        <v>11</v>
      </c>
      <c r="B720" t="s">
        <v>6918</v>
      </c>
      <c r="C720" t="s">
        <v>6916</v>
      </c>
      <c r="D720">
        <v>29</v>
      </c>
      <c r="E720">
        <v>925145140</v>
      </c>
      <c r="F720" t="s">
        <v>2140</v>
      </c>
      <c r="G720" t="s">
        <v>2142</v>
      </c>
      <c r="H720" t="s">
        <v>2141</v>
      </c>
      <c r="I720" t="s">
        <v>2096</v>
      </c>
      <c r="J720" t="s">
        <v>4</v>
      </c>
      <c r="K720">
        <v>3122835199</v>
      </c>
      <c r="L720" s="3">
        <v>25.2</v>
      </c>
    </row>
    <row r="721" spans="1:12">
      <c r="A721" t="s">
        <v>11</v>
      </c>
      <c r="B721" t="s">
        <v>6918</v>
      </c>
      <c r="C721" t="s">
        <v>6916</v>
      </c>
      <c r="D721">
        <v>29</v>
      </c>
      <c r="E721">
        <v>100566012</v>
      </c>
      <c r="F721" t="s">
        <v>6252</v>
      </c>
      <c r="G721" t="s">
        <v>6254</v>
      </c>
      <c r="H721" t="s">
        <v>6253</v>
      </c>
      <c r="I721" t="s">
        <v>1756</v>
      </c>
      <c r="J721" t="s">
        <v>4</v>
      </c>
      <c r="K721">
        <v>3234269764</v>
      </c>
      <c r="L721" s="3">
        <v>24</v>
      </c>
    </row>
    <row r="722" spans="1:12">
      <c r="A722" t="s">
        <v>11</v>
      </c>
      <c r="B722" t="s">
        <v>6918</v>
      </c>
      <c r="C722" t="s">
        <v>6916</v>
      </c>
      <c r="D722">
        <v>30</v>
      </c>
      <c r="E722">
        <v>106857712</v>
      </c>
      <c r="F722" t="s">
        <v>5112</v>
      </c>
      <c r="G722" t="s">
        <v>5114</v>
      </c>
      <c r="H722" t="s">
        <v>5113</v>
      </c>
      <c r="I722" t="s">
        <v>12</v>
      </c>
      <c r="J722" t="s">
        <v>4</v>
      </c>
      <c r="K722">
        <v>3128128881</v>
      </c>
      <c r="L722" s="3">
        <v>7.2</v>
      </c>
    </row>
    <row r="723" spans="1:12">
      <c r="A723" t="s">
        <v>11</v>
      </c>
      <c r="B723" t="s">
        <v>6918</v>
      </c>
      <c r="C723" t="s">
        <v>6916</v>
      </c>
      <c r="D723">
        <v>30</v>
      </c>
      <c r="E723">
        <v>804927100</v>
      </c>
      <c r="F723" t="s">
        <v>5333</v>
      </c>
      <c r="G723" t="s">
        <v>5335</v>
      </c>
      <c r="H723" t="s">
        <v>5334</v>
      </c>
      <c r="I723" t="s">
        <v>1756</v>
      </c>
      <c r="J723" t="s">
        <v>4</v>
      </c>
      <c r="K723">
        <v>3122074800</v>
      </c>
      <c r="L723" s="3">
        <v>31.2</v>
      </c>
    </row>
    <row r="724" spans="1:12">
      <c r="A724" t="s">
        <v>11</v>
      </c>
      <c r="B724" t="s">
        <v>6918</v>
      </c>
      <c r="C724" t="s">
        <v>6916</v>
      </c>
      <c r="D724">
        <v>31</v>
      </c>
      <c r="E724">
        <v>925065090</v>
      </c>
      <c r="F724" t="s">
        <v>6194</v>
      </c>
      <c r="G724" t="s">
        <v>5989</v>
      </c>
      <c r="H724" t="s">
        <v>6195</v>
      </c>
      <c r="I724" t="s">
        <v>1756</v>
      </c>
      <c r="J724" t="s">
        <v>4</v>
      </c>
      <c r="K724">
        <v>3044543414</v>
      </c>
      <c r="L724" s="3">
        <v>0</v>
      </c>
    </row>
    <row r="725" spans="1:12">
      <c r="A725" t="s">
        <v>11</v>
      </c>
      <c r="B725" t="s">
        <v>6918</v>
      </c>
      <c r="C725" t="s">
        <v>6916</v>
      </c>
      <c r="D725">
        <v>34</v>
      </c>
      <c r="E725">
        <v>231761300</v>
      </c>
      <c r="F725" t="s">
        <v>4252</v>
      </c>
      <c r="G725" t="s">
        <v>4254</v>
      </c>
      <c r="H725" t="s">
        <v>4253</v>
      </c>
      <c r="I725" t="s">
        <v>1756</v>
      </c>
      <c r="J725" t="s">
        <v>4</v>
      </c>
      <c r="K725">
        <v>3215890763</v>
      </c>
      <c r="L725" s="3">
        <v>7.2</v>
      </c>
    </row>
    <row r="726" spans="1:12">
      <c r="A726" t="s">
        <v>11</v>
      </c>
      <c r="B726" t="s">
        <v>6918</v>
      </c>
      <c r="C726" t="s">
        <v>6916</v>
      </c>
      <c r="D726">
        <v>35</v>
      </c>
      <c r="E726">
        <v>110284267</v>
      </c>
      <c r="F726" t="s">
        <v>2233</v>
      </c>
      <c r="G726" t="s">
        <v>2118</v>
      </c>
      <c r="H726" t="s">
        <v>2234</v>
      </c>
      <c r="I726" t="s">
        <v>1756</v>
      </c>
      <c r="J726" t="s">
        <v>4</v>
      </c>
      <c r="K726">
        <v>3016183340</v>
      </c>
      <c r="L726" s="3">
        <v>6</v>
      </c>
    </row>
    <row r="727" spans="1:12">
      <c r="A727" t="s">
        <v>11</v>
      </c>
      <c r="B727" t="s">
        <v>6918</v>
      </c>
      <c r="C727" t="s">
        <v>6916</v>
      </c>
      <c r="D727">
        <v>37</v>
      </c>
      <c r="E727">
        <v>104549145</v>
      </c>
      <c r="F727" t="s">
        <v>6226</v>
      </c>
      <c r="G727" t="s">
        <v>6228</v>
      </c>
      <c r="H727" t="s">
        <v>6227</v>
      </c>
      <c r="I727" t="s">
        <v>535</v>
      </c>
      <c r="J727" t="s">
        <v>4</v>
      </c>
      <c r="K727">
        <v>3145592893</v>
      </c>
      <c r="L727" s="3">
        <v>0</v>
      </c>
    </row>
    <row r="728" spans="1:12">
      <c r="A728" t="s">
        <v>11</v>
      </c>
      <c r="B728" t="s">
        <v>6918</v>
      </c>
      <c r="C728" t="s">
        <v>6916</v>
      </c>
      <c r="D728">
        <v>38</v>
      </c>
      <c r="E728">
        <v>110284470</v>
      </c>
      <c r="F728" t="s">
        <v>1738</v>
      </c>
      <c r="G728" t="s">
        <v>1740</v>
      </c>
      <c r="H728" t="s">
        <v>1739</v>
      </c>
      <c r="I728" t="s">
        <v>12</v>
      </c>
      <c r="J728" t="s">
        <v>4</v>
      </c>
      <c r="K728">
        <v>3005306754</v>
      </c>
      <c r="L728" s="3">
        <v>10.8</v>
      </c>
    </row>
    <row r="729" spans="1:12">
      <c r="A729" t="s">
        <v>11</v>
      </c>
      <c r="B729" t="s">
        <v>6918</v>
      </c>
      <c r="C729" t="s">
        <v>6916</v>
      </c>
      <c r="D729">
        <v>39</v>
      </c>
      <c r="E729">
        <v>100731896</v>
      </c>
      <c r="F729" t="s">
        <v>5914</v>
      </c>
      <c r="G729" t="s">
        <v>5916</v>
      </c>
      <c r="H729" t="s">
        <v>5915</v>
      </c>
      <c r="I729" t="s">
        <v>12</v>
      </c>
      <c r="J729" t="s">
        <v>4</v>
      </c>
      <c r="K729">
        <v>3216088810</v>
      </c>
      <c r="L729" s="3">
        <v>0</v>
      </c>
    </row>
    <row r="730" spans="1:12">
      <c r="A730" t="s">
        <v>11</v>
      </c>
      <c r="B730" t="s">
        <v>6918</v>
      </c>
      <c r="C730" t="s">
        <v>6916</v>
      </c>
      <c r="D730">
        <v>40</v>
      </c>
      <c r="E730">
        <v>645741850</v>
      </c>
      <c r="F730" t="s">
        <v>5825</v>
      </c>
      <c r="G730" t="s">
        <v>5827</v>
      </c>
      <c r="H730" t="s">
        <v>5826</v>
      </c>
      <c r="I730" t="s">
        <v>1104</v>
      </c>
      <c r="J730" t="s">
        <v>4</v>
      </c>
      <c r="K730">
        <v>3046083131</v>
      </c>
      <c r="L730" s="3">
        <v>7.2</v>
      </c>
    </row>
    <row r="731" spans="1:12">
      <c r="A731" t="s">
        <v>11</v>
      </c>
      <c r="B731" t="s">
        <v>6918</v>
      </c>
      <c r="C731" t="s">
        <v>6916</v>
      </c>
      <c r="D731">
        <v>41</v>
      </c>
      <c r="E731">
        <v>787597620</v>
      </c>
      <c r="F731" t="s">
        <v>2435</v>
      </c>
      <c r="G731" t="s">
        <v>2437</v>
      </c>
      <c r="H731" t="s">
        <v>2436</v>
      </c>
      <c r="I731" t="s">
        <v>1104</v>
      </c>
      <c r="J731" t="s">
        <v>4</v>
      </c>
      <c r="K731">
        <v>3012534851</v>
      </c>
      <c r="L731" s="3">
        <v>0</v>
      </c>
    </row>
    <row r="732" spans="1:12">
      <c r="A732" t="s">
        <v>11</v>
      </c>
      <c r="B732" t="s">
        <v>6918</v>
      </c>
      <c r="C732" t="s">
        <v>6916</v>
      </c>
      <c r="D732">
        <v>43</v>
      </c>
      <c r="E732">
        <v>519535690</v>
      </c>
      <c r="F732" t="s">
        <v>3087</v>
      </c>
      <c r="G732" t="s">
        <v>3089</v>
      </c>
      <c r="H732" t="s">
        <v>3088</v>
      </c>
      <c r="I732" t="s">
        <v>1104</v>
      </c>
      <c r="J732" t="s">
        <v>4</v>
      </c>
      <c r="K732">
        <v>3128224548</v>
      </c>
      <c r="L732" s="3">
        <v>12.75</v>
      </c>
    </row>
    <row r="733" spans="1:12">
      <c r="A733" t="s">
        <v>11</v>
      </c>
      <c r="B733" t="s">
        <v>6918</v>
      </c>
      <c r="C733" t="s">
        <v>6916</v>
      </c>
      <c r="D733">
        <v>44</v>
      </c>
      <c r="E733">
        <v>110288693</v>
      </c>
      <c r="F733" t="s">
        <v>1102</v>
      </c>
      <c r="G733" t="s">
        <v>1105</v>
      </c>
      <c r="H733" t="s">
        <v>1103</v>
      </c>
      <c r="I733" t="s">
        <v>1104</v>
      </c>
      <c r="J733" t="s">
        <v>4</v>
      </c>
      <c r="K733">
        <v>3017409534</v>
      </c>
      <c r="L733" s="3">
        <v>16.8</v>
      </c>
    </row>
    <row r="734" spans="1:12">
      <c r="A734" t="s">
        <v>11</v>
      </c>
      <c r="B734" t="s">
        <v>6918</v>
      </c>
      <c r="C734" t="s">
        <v>6916</v>
      </c>
      <c r="D734">
        <v>45</v>
      </c>
      <c r="E734">
        <v>645773300</v>
      </c>
      <c r="F734" t="s">
        <v>5599</v>
      </c>
      <c r="G734" t="s">
        <v>5601</v>
      </c>
      <c r="H734" t="s">
        <v>5600</v>
      </c>
      <c r="I734" t="s">
        <v>1104</v>
      </c>
      <c r="J734" t="s">
        <v>4</v>
      </c>
      <c r="K734">
        <v>3135903766</v>
      </c>
      <c r="L734" s="3">
        <v>6</v>
      </c>
    </row>
    <row r="735" spans="1:12">
      <c r="A735" t="s">
        <v>11</v>
      </c>
      <c r="B735" t="s">
        <v>6918</v>
      </c>
      <c r="C735" t="s">
        <v>6916</v>
      </c>
      <c r="D735">
        <v>47</v>
      </c>
      <c r="E735">
        <v>110283712</v>
      </c>
      <c r="F735" t="s">
        <v>5396</v>
      </c>
      <c r="G735" t="s">
        <v>5398</v>
      </c>
      <c r="H735" t="s">
        <v>5397</v>
      </c>
      <c r="I735" t="s">
        <v>1104</v>
      </c>
      <c r="J735" t="s">
        <v>4</v>
      </c>
      <c r="K735">
        <v>3113566470</v>
      </c>
      <c r="L735" s="3">
        <v>10.8</v>
      </c>
    </row>
    <row r="736" spans="1:12">
      <c r="A736" t="s">
        <v>11</v>
      </c>
      <c r="B736" t="s">
        <v>6918</v>
      </c>
      <c r="C736" t="s">
        <v>6916</v>
      </c>
      <c r="D736">
        <v>50</v>
      </c>
      <c r="E736">
        <v>331367810</v>
      </c>
      <c r="F736" t="s">
        <v>401</v>
      </c>
      <c r="G736" t="s">
        <v>404</v>
      </c>
      <c r="H736" t="s">
        <v>402</v>
      </c>
      <c r="I736" t="s">
        <v>403</v>
      </c>
      <c r="J736" t="s">
        <v>4</v>
      </c>
      <c r="K736">
        <v>3002799366</v>
      </c>
      <c r="L736" s="3">
        <v>622.79999999999995</v>
      </c>
    </row>
    <row r="737" spans="1:12">
      <c r="A737" t="s">
        <v>11</v>
      </c>
      <c r="B737" t="s">
        <v>6918</v>
      </c>
      <c r="C737" t="s">
        <v>6915</v>
      </c>
      <c r="D737">
        <v>1</v>
      </c>
      <c r="E737">
        <v>261179110</v>
      </c>
      <c r="F737" t="s">
        <v>1984</v>
      </c>
      <c r="G737" t="s">
        <v>1987</v>
      </c>
      <c r="H737" t="s">
        <v>1985</v>
      </c>
      <c r="I737" t="s">
        <v>1986</v>
      </c>
      <c r="J737" t="s">
        <v>4</v>
      </c>
      <c r="K737">
        <v>3162784804</v>
      </c>
      <c r="L737" s="3">
        <v>0</v>
      </c>
    </row>
    <row r="738" spans="1:12">
      <c r="A738" t="s">
        <v>11</v>
      </c>
      <c r="B738" t="s">
        <v>6918</v>
      </c>
      <c r="C738" t="s">
        <v>6915</v>
      </c>
      <c r="D738">
        <v>1</v>
      </c>
      <c r="E738">
        <v>920291190</v>
      </c>
      <c r="F738" t="s">
        <v>4301</v>
      </c>
      <c r="G738" t="s">
        <v>1648</v>
      </c>
      <c r="H738" t="s">
        <v>4302</v>
      </c>
      <c r="I738" t="s">
        <v>1647</v>
      </c>
      <c r="J738" t="s">
        <v>4</v>
      </c>
      <c r="K738">
        <v>3013469547</v>
      </c>
      <c r="L738" s="3">
        <v>6.41</v>
      </c>
    </row>
    <row r="739" spans="1:12">
      <c r="A739" t="s">
        <v>11</v>
      </c>
      <c r="B739" t="s">
        <v>6918</v>
      </c>
      <c r="C739" t="s">
        <v>6915</v>
      </c>
      <c r="D739">
        <v>1</v>
      </c>
      <c r="E739">
        <v>647036030</v>
      </c>
      <c r="F739" t="s">
        <v>4336</v>
      </c>
      <c r="G739" t="s">
        <v>3004</v>
      </c>
      <c r="H739" t="s">
        <v>4337</v>
      </c>
      <c r="I739" t="s">
        <v>1020</v>
      </c>
      <c r="J739" t="s">
        <v>4</v>
      </c>
      <c r="K739">
        <v>3113202314</v>
      </c>
      <c r="L739" s="3">
        <v>12.9</v>
      </c>
    </row>
    <row r="740" spans="1:12">
      <c r="A740" t="s">
        <v>11</v>
      </c>
      <c r="B740" t="s">
        <v>6918</v>
      </c>
      <c r="C740" t="s">
        <v>6915</v>
      </c>
      <c r="D740">
        <v>1</v>
      </c>
      <c r="E740">
        <v>922766220</v>
      </c>
      <c r="F740" t="s">
        <v>4495</v>
      </c>
      <c r="G740" t="s">
        <v>4497</v>
      </c>
      <c r="H740" t="s">
        <v>4496</v>
      </c>
      <c r="I740" t="s">
        <v>1013</v>
      </c>
      <c r="J740" t="s">
        <v>4</v>
      </c>
      <c r="K740">
        <v>3146353670</v>
      </c>
      <c r="L740" s="3">
        <v>7.2</v>
      </c>
    </row>
    <row r="741" spans="1:12">
      <c r="A741" t="s">
        <v>11</v>
      </c>
      <c r="B741" t="s">
        <v>6918</v>
      </c>
      <c r="C741" t="s">
        <v>6915</v>
      </c>
      <c r="D741">
        <v>1</v>
      </c>
      <c r="E741">
        <v>110284628</v>
      </c>
      <c r="F741" t="s">
        <v>4894</v>
      </c>
      <c r="G741" t="s">
        <v>4896</v>
      </c>
      <c r="H741" t="s">
        <v>4895</v>
      </c>
      <c r="I741" t="s">
        <v>724</v>
      </c>
      <c r="J741" t="s">
        <v>4</v>
      </c>
      <c r="K741">
        <v>3003763924</v>
      </c>
      <c r="L741" s="3">
        <v>1</v>
      </c>
    </row>
    <row r="742" spans="1:12">
      <c r="A742" t="s">
        <v>11</v>
      </c>
      <c r="B742" t="s">
        <v>6918</v>
      </c>
      <c r="C742" t="s">
        <v>6915</v>
      </c>
      <c r="D742">
        <v>2</v>
      </c>
      <c r="E742">
        <v>100557021</v>
      </c>
      <c r="F742" t="s">
        <v>4868</v>
      </c>
      <c r="G742" t="s">
        <v>4870</v>
      </c>
      <c r="H742" t="s">
        <v>4869</v>
      </c>
      <c r="I742" t="s">
        <v>1020</v>
      </c>
      <c r="J742" t="s">
        <v>4</v>
      </c>
      <c r="K742">
        <v>3007561433</v>
      </c>
      <c r="L742" s="3">
        <v>3</v>
      </c>
    </row>
    <row r="743" spans="1:12">
      <c r="A743" t="s">
        <v>11</v>
      </c>
      <c r="B743" t="s">
        <v>6918</v>
      </c>
      <c r="C743" t="s">
        <v>6915</v>
      </c>
      <c r="D743">
        <v>2</v>
      </c>
      <c r="E743">
        <v>388050460</v>
      </c>
      <c r="F743" t="s">
        <v>5242</v>
      </c>
      <c r="G743" t="s">
        <v>5244</v>
      </c>
      <c r="H743" t="s">
        <v>5243</v>
      </c>
      <c r="I743" t="s">
        <v>1986</v>
      </c>
      <c r="J743" t="s">
        <v>4</v>
      </c>
      <c r="K743">
        <v>3136650820</v>
      </c>
      <c r="L743" s="3">
        <v>28.2</v>
      </c>
    </row>
    <row r="744" spans="1:12">
      <c r="A744" t="s">
        <v>11</v>
      </c>
      <c r="B744" t="s">
        <v>6918</v>
      </c>
      <c r="C744" t="s">
        <v>6915</v>
      </c>
      <c r="D744">
        <v>3</v>
      </c>
      <c r="E744">
        <v>647001940</v>
      </c>
      <c r="F744" t="s">
        <v>432</v>
      </c>
      <c r="G744" t="s">
        <v>435</v>
      </c>
      <c r="H744" t="s">
        <v>433</v>
      </c>
      <c r="I744" t="s">
        <v>434</v>
      </c>
      <c r="J744" t="s">
        <v>4</v>
      </c>
      <c r="K744">
        <v>3224942383</v>
      </c>
      <c r="L744" s="3">
        <v>14.7</v>
      </c>
    </row>
    <row r="745" spans="1:12">
      <c r="A745" t="s">
        <v>11</v>
      </c>
      <c r="B745" t="s">
        <v>6918</v>
      </c>
      <c r="C745" t="s">
        <v>6915</v>
      </c>
      <c r="D745">
        <v>3</v>
      </c>
      <c r="E745">
        <v>645865950</v>
      </c>
      <c r="F745" t="s">
        <v>4755</v>
      </c>
      <c r="G745" t="s">
        <v>4757</v>
      </c>
      <c r="H745" t="s">
        <v>4756</v>
      </c>
      <c r="I745" t="s">
        <v>40</v>
      </c>
      <c r="J745" t="s">
        <v>4</v>
      </c>
      <c r="K745">
        <v>3044221303</v>
      </c>
      <c r="L745" s="3">
        <v>0</v>
      </c>
    </row>
    <row r="746" spans="1:12">
      <c r="A746" t="s">
        <v>11</v>
      </c>
      <c r="B746" t="s">
        <v>6918</v>
      </c>
      <c r="C746" t="s">
        <v>6915</v>
      </c>
      <c r="D746">
        <v>3</v>
      </c>
      <c r="E746">
        <v>110282932</v>
      </c>
      <c r="F746" t="s">
        <v>5079</v>
      </c>
      <c r="G746" t="s">
        <v>5080</v>
      </c>
      <c r="H746" t="s">
        <v>1834</v>
      </c>
      <c r="I746" t="s">
        <v>1835</v>
      </c>
      <c r="J746" t="s">
        <v>4</v>
      </c>
      <c r="K746">
        <v>3174177585</v>
      </c>
      <c r="L746" s="3">
        <v>79.2</v>
      </c>
    </row>
    <row r="747" spans="1:12">
      <c r="A747" t="s">
        <v>11</v>
      </c>
      <c r="B747" t="s">
        <v>6918</v>
      </c>
      <c r="C747" t="s">
        <v>6915</v>
      </c>
      <c r="D747">
        <v>3</v>
      </c>
      <c r="E747">
        <v>109999194</v>
      </c>
      <c r="F747" t="s">
        <v>5356</v>
      </c>
      <c r="G747" t="s">
        <v>5358</v>
      </c>
      <c r="H747" t="s">
        <v>5357</v>
      </c>
      <c r="I747" t="s">
        <v>1986</v>
      </c>
      <c r="J747" t="s">
        <v>4</v>
      </c>
      <c r="K747">
        <v>3022055405</v>
      </c>
      <c r="L747" s="3">
        <v>10.8</v>
      </c>
    </row>
    <row r="748" spans="1:12">
      <c r="A748" t="s">
        <v>11</v>
      </c>
      <c r="B748" t="s">
        <v>6918</v>
      </c>
      <c r="C748" t="s">
        <v>6915</v>
      </c>
      <c r="D748">
        <v>3</v>
      </c>
      <c r="E748">
        <v>228976330</v>
      </c>
      <c r="F748" t="s">
        <v>6398</v>
      </c>
      <c r="G748" t="s">
        <v>6400</v>
      </c>
      <c r="H748" t="s">
        <v>6399</v>
      </c>
      <c r="I748" t="s">
        <v>1986</v>
      </c>
      <c r="J748" t="s">
        <v>4</v>
      </c>
      <c r="K748">
        <v>3216187332</v>
      </c>
      <c r="L748" s="3">
        <v>0</v>
      </c>
    </row>
    <row r="749" spans="1:12">
      <c r="A749" t="s">
        <v>11</v>
      </c>
      <c r="B749" t="s">
        <v>6918</v>
      </c>
      <c r="C749" t="s">
        <v>6915</v>
      </c>
      <c r="D749">
        <v>4</v>
      </c>
      <c r="E749">
        <v>100562604</v>
      </c>
      <c r="F749" t="s">
        <v>4737</v>
      </c>
      <c r="G749" t="s">
        <v>4739</v>
      </c>
      <c r="H749" t="s">
        <v>4738</v>
      </c>
      <c r="I749" t="s">
        <v>3644</v>
      </c>
      <c r="J749" t="s">
        <v>4</v>
      </c>
      <c r="K749">
        <v>3243850929</v>
      </c>
      <c r="L749" s="3">
        <v>14.4</v>
      </c>
    </row>
    <row r="750" spans="1:12">
      <c r="A750" t="s">
        <v>11</v>
      </c>
      <c r="B750" t="s">
        <v>6918</v>
      </c>
      <c r="C750" t="s">
        <v>6915</v>
      </c>
      <c r="D750">
        <v>5</v>
      </c>
      <c r="E750">
        <v>230638810</v>
      </c>
      <c r="F750" t="s">
        <v>1966</v>
      </c>
      <c r="G750" t="s">
        <v>1968</v>
      </c>
      <c r="H750" t="s">
        <v>1967</v>
      </c>
      <c r="I750" t="s">
        <v>241</v>
      </c>
      <c r="J750" t="s">
        <v>4</v>
      </c>
      <c r="K750">
        <v>3183888055</v>
      </c>
      <c r="L750" s="3">
        <v>24.6</v>
      </c>
    </row>
    <row r="751" spans="1:12">
      <c r="A751" t="s">
        <v>11</v>
      </c>
      <c r="B751" t="s">
        <v>6918</v>
      </c>
      <c r="C751" t="s">
        <v>6915</v>
      </c>
      <c r="D751">
        <v>5</v>
      </c>
      <c r="E751">
        <v>645585900</v>
      </c>
      <c r="F751" t="s">
        <v>2019</v>
      </c>
      <c r="G751" t="s">
        <v>2021</v>
      </c>
      <c r="H751" t="s">
        <v>2020</v>
      </c>
      <c r="I751" t="s">
        <v>1986</v>
      </c>
      <c r="J751" t="s">
        <v>4</v>
      </c>
      <c r="K751">
        <v>3135346531</v>
      </c>
      <c r="L751" s="3">
        <v>20.399999999999999</v>
      </c>
    </row>
    <row r="752" spans="1:12">
      <c r="A752" t="s">
        <v>11</v>
      </c>
      <c r="B752" t="s">
        <v>6918</v>
      </c>
      <c r="C752" t="s">
        <v>6915</v>
      </c>
      <c r="D752">
        <v>5</v>
      </c>
      <c r="E752">
        <v>154322750</v>
      </c>
      <c r="F752" t="s">
        <v>3072</v>
      </c>
      <c r="G752" t="s">
        <v>3074</v>
      </c>
      <c r="H752" t="s">
        <v>3073</v>
      </c>
      <c r="I752" t="s">
        <v>241</v>
      </c>
      <c r="J752" t="s">
        <v>4</v>
      </c>
      <c r="K752">
        <v>3235447364</v>
      </c>
      <c r="L752" s="3">
        <v>12</v>
      </c>
    </row>
    <row r="753" spans="1:12">
      <c r="A753" t="s">
        <v>11</v>
      </c>
      <c r="B753" t="s">
        <v>6918</v>
      </c>
      <c r="C753" t="s">
        <v>6915</v>
      </c>
      <c r="D753">
        <v>5</v>
      </c>
      <c r="E753">
        <v>646986970</v>
      </c>
      <c r="F753" t="s">
        <v>3075</v>
      </c>
      <c r="G753" t="s">
        <v>3077</v>
      </c>
      <c r="H753" t="s">
        <v>3076</v>
      </c>
      <c r="I753" t="s">
        <v>241</v>
      </c>
      <c r="J753" t="s">
        <v>4</v>
      </c>
      <c r="K753">
        <v>3235447364</v>
      </c>
      <c r="L753" s="3">
        <v>11.4</v>
      </c>
    </row>
    <row r="754" spans="1:12">
      <c r="A754" t="s">
        <v>11</v>
      </c>
      <c r="B754" t="s">
        <v>6918</v>
      </c>
      <c r="C754" t="s">
        <v>6915</v>
      </c>
      <c r="D754">
        <v>5</v>
      </c>
      <c r="E754">
        <v>110440598</v>
      </c>
      <c r="F754" t="s">
        <v>3392</v>
      </c>
      <c r="G754" t="s">
        <v>3394</v>
      </c>
      <c r="H754" t="s">
        <v>3393</v>
      </c>
      <c r="I754" t="s">
        <v>241</v>
      </c>
      <c r="J754" t="s">
        <v>4</v>
      </c>
      <c r="K754">
        <v>3203320008</v>
      </c>
      <c r="L754" s="3">
        <v>25.2</v>
      </c>
    </row>
    <row r="755" spans="1:12">
      <c r="A755" t="s">
        <v>11</v>
      </c>
      <c r="B755" t="s">
        <v>6918</v>
      </c>
      <c r="C755" t="s">
        <v>6915</v>
      </c>
      <c r="D755">
        <v>5</v>
      </c>
      <c r="E755">
        <v>647216130</v>
      </c>
      <c r="F755" t="s">
        <v>5185</v>
      </c>
      <c r="G755" t="s">
        <v>5187</v>
      </c>
      <c r="H755" t="s">
        <v>5186</v>
      </c>
      <c r="I755" t="s">
        <v>241</v>
      </c>
      <c r="J755" t="s">
        <v>4</v>
      </c>
      <c r="K755">
        <v>3218916760</v>
      </c>
      <c r="L755" s="3">
        <v>24</v>
      </c>
    </row>
    <row r="756" spans="1:12">
      <c r="A756" t="s">
        <v>11</v>
      </c>
      <c r="B756" t="s">
        <v>6918</v>
      </c>
      <c r="C756" t="s">
        <v>6915</v>
      </c>
      <c r="D756">
        <v>5</v>
      </c>
      <c r="E756">
        <v>715766650</v>
      </c>
      <c r="F756" t="s">
        <v>5247</v>
      </c>
      <c r="G756" t="s">
        <v>5249</v>
      </c>
      <c r="H756" t="s">
        <v>5248</v>
      </c>
      <c r="I756" t="s">
        <v>241</v>
      </c>
      <c r="J756" t="s">
        <v>4</v>
      </c>
      <c r="K756">
        <v>3205328918</v>
      </c>
      <c r="L756" s="3">
        <v>15.6</v>
      </c>
    </row>
    <row r="757" spans="1:12">
      <c r="A757" t="s">
        <v>11</v>
      </c>
      <c r="B757" t="s">
        <v>6918</v>
      </c>
      <c r="C757" t="s">
        <v>6915</v>
      </c>
      <c r="D757">
        <v>5</v>
      </c>
      <c r="E757">
        <v>681623200</v>
      </c>
      <c r="F757" t="s">
        <v>5435</v>
      </c>
      <c r="G757" t="s">
        <v>5437</v>
      </c>
      <c r="H757" t="s">
        <v>5436</v>
      </c>
      <c r="I757" t="s">
        <v>399</v>
      </c>
      <c r="J757" t="s">
        <v>4</v>
      </c>
      <c r="K757">
        <v>3017265055</v>
      </c>
      <c r="L757" s="3">
        <v>1.8</v>
      </c>
    </row>
    <row r="758" spans="1:12">
      <c r="A758" t="s">
        <v>11</v>
      </c>
      <c r="B758" t="s">
        <v>6918</v>
      </c>
      <c r="C758" t="s">
        <v>6915</v>
      </c>
      <c r="D758">
        <v>5</v>
      </c>
      <c r="E758">
        <v>647049340</v>
      </c>
      <c r="F758" t="s">
        <v>5733</v>
      </c>
      <c r="G758" t="s">
        <v>5736</v>
      </c>
      <c r="H758" t="s">
        <v>5734</v>
      </c>
      <c r="I758" t="s">
        <v>5735</v>
      </c>
      <c r="J758" t="s">
        <v>4</v>
      </c>
      <c r="K758">
        <v>3104081935</v>
      </c>
      <c r="L758" s="3">
        <v>0</v>
      </c>
    </row>
    <row r="759" spans="1:12">
      <c r="A759" t="s">
        <v>11</v>
      </c>
      <c r="B759" t="s">
        <v>6918</v>
      </c>
      <c r="C759" t="s">
        <v>6915</v>
      </c>
      <c r="D759">
        <v>5</v>
      </c>
      <c r="E759">
        <v>323912990</v>
      </c>
      <c r="F759" t="s">
        <v>6261</v>
      </c>
      <c r="G759" t="s">
        <v>6263</v>
      </c>
      <c r="H759" t="s">
        <v>6262</v>
      </c>
      <c r="I759" t="s">
        <v>241</v>
      </c>
      <c r="J759" t="s">
        <v>4</v>
      </c>
      <c r="K759">
        <v>3128447149</v>
      </c>
      <c r="L759" s="3">
        <v>32.4</v>
      </c>
    </row>
    <row r="760" spans="1:12">
      <c r="A760" t="s">
        <v>11</v>
      </c>
      <c r="B760" t="s">
        <v>6918</v>
      </c>
      <c r="C760" t="s">
        <v>6915</v>
      </c>
      <c r="D760">
        <v>5</v>
      </c>
      <c r="E760">
        <v>926013980</v>
      </c>
      <c r="F760" t="s">
        <v>6358</v>
      </c>
      <c r="G760" t="s">
        <v>6360</v>
      </c>
      <c r="H760" t="s">
        <v>6359</v>
      </c>
      <c r="I760" t="s">
        <v>241</v>
      </c>
      <c r="J760" t="s">
        <v>4</v>
      </c>
      <c r="K760">
        <v>3014070019</v>
      </c>
      <c r="L760" s="3">
        <v>41.4</v>
      </c>
    </row>
    <row r="761" spans="1:12">
      <c r="A761" t="s">
        <v>11</v>
      </c>
      <c r="B761" t="s">
        <v>6918</v>
      </c>
      <c r="C761" t="s">
        <v>6915</v>
      </c>
      <c r="D761">
        <v>6</v>
      </c>
      <c r="E761">
        <v>110279403</v>
      </c>
      <c r="F761" t="s">
        <v>397</v>
      </c>
      <c r="G761" t="s">
        <v>400</v>
      </c>
      <c r="H761" t="s">
        <v>398</v>
      </c>
      <c r="I761" t="s">
        <v>399</v>
      </c>
      <c r="J761" t="s">
        <v>4</v>
      </c>
      <c r="K761">
        <v>3017294666</v>
      </c>
      <c r="L761" s="3">
        <v>3.6</v>
      </c>
    </row>
    <row r="762" spans="1:12">
      <c r="A762" t="s">
        <v>11</v>
      </c>
      <c r="B762" t="s">
        <v>6918</v>
      </c>
      <c r="C762" t="s">
        <v>6915</v>
      </c>
      <c r="D762">
        <v>6</v>
      </c>
      <c r="E762">
        <v>735524740</v>
      </c>
      <c r="F762" t="s">
        <v>654</v>
      </c>
      <c r="G762" t="s">
        <v>657</v>
      </c>
      <c r="H762" t="s">
        <v>655</v>
      </c>
      <c r="I762" t="s">
        <v>656</v>
      </c>
      <c r="J762" t="s">
        <v>4</v>
      </c>
      <c r="K762">
        <v>3235371132</v>
      </c>
      <c r="L762" s="3">
        <v>0</v>
      </c>
    </row>
    <row r="763" spans="1:12">
      <c r="A763" t="s">
        <v>11</v>
      </c>
      <c r="B763" t="s">
        <v>6918</v>
      </c>
      <c r="C763" t="s">
        <v>6915</v>
      </c>
      <c r="D763">
        <v>6</v>
      </c>
      <c r="E763">
        <v>110288924</v>
      </c>
      <c r="F763" t="s">
        <v>1583</v>
      </c>
      <c r="G763" t="s">
        <v>1585</v>
      </c>
      <c r="H763" t="s">
        <v>1584</v>
      </c>
      <c r="I763" t="s">
        <v>241</v>
      </c>
      <c r="J763" t="s">
        <v>4</v>
      </c>
      <c r="K763">
        <v>3116393078</v>
      </c>
      <c r="L763" s="3">
        <v>31.8</v>
      </c>
    </row>
    <row r="764" spans="1:12">
      <c r="A764" t="s">
        <v>11</v>
      </c>
      <c r="B764" t="s">
        <v>6918</v>
      </c>
      <c r="C764" t="s">
        <v>6915</v>
      </c>
      <c r="D764">
        <v>6</v>
      </c>
      <c r="E764">
        <v>110310058</v>
      </c>
      <c r="F764" t="s">
        <v>5950</v>
      </c>
      <c r="G764" t="s">
        <v>5952</v>
      </c>
      <c r="H764" t="s">
        <v>5951</v>
      </c>
      <c r="I764" t="s">
        <v>399</v>
      </c>
      <c r="J764" t="s">
        <v>4</v>
      </c>
      <c r="K764">
        <v>3205555431</v>
      </c>
      <c r="L764" s="3">
        <v>94.8</v>
      </c>
    </row>
    <row r="765" spans="1:12">
      <c r="A765" t="s">
        <v>11</v>
      </c>
      <c r="B765" t="s">
        <v>6918</v>
      </c>
      <c r="C765" t="s">
        <v>6915</v>
      </c>
      <c r="D765">
        <v>7</v>
      </c>
      <c r="E765">
        <v>110286860</v>
      </c>
      <c r="F765" t="s">
        <v>4080</v>
      </c>
      <c r="G765" t="s">
        <v>4082</v>
      </c>
      <c r="H765" t="s">
        <v>4081</v>
      </c>
      <c r="I765" t="s">
        <v>1013</v>
      </c>
      <c r="J765" t="s">
        <v>4</v>
      </c>
      <c r="K765">
        <v>3216959755</v>
      </c>
      <c r="L765" s="3">
        <v>7.2</v>
      </c>
    </row>
    <row r="766" spans="1:12">
      <c r="A766" t="s">
        <v>11</v>
      </c>
      <c r="B766" t="s">
        <v>6918</v>
      </c>
      <c r="C766" t="s">
        <v>6915</v>
      </c>
      <c r="D766">
        <v>8</v>
      </c>
      <c r="E766">
        <v>228977990</v>
      </c>
      <c r="F766" t="s">
        <v>503</v>
      </c>
      <c r="G766" t="s">
        <v>506</v>
      </c>
      <c r="H766" t="s">
        <v>504</v>
      </c>
      <c r="I766" t="s">
        <v>505</v>
      </c>
      <c r="J766" t="s">
        <v>4</v>
      </c>
      <c r="K766">
        <v>3135400048</v>
      </c>
      <c r="L766" s="3">
        <v>15.6</v>
      </c>
    </row>
    <row r="767" spans="1:12">
      <c r="A767" t="s">
        <v>11</v>
      </c>
      <c r="B767" t="s">
        <v>6918</v>
      </c>
      <c r="C767" t="s">
        <v>6915</v>
      </c>
      <c r="D767">
        <v>8</v>
      </c>
      <c r="E767">
        <v>856665800</v>
      </c>
      <c r="F767" t="s">
        <v>675</v>
      </c>
      <c r="G767" t="s">
        <v>677</v>
      </c>
      <c r="H767" t="s">
        <v>676</v>
      </c>
      <c r="I767" t="s">
        <v>399</v>
      </c>
      <c r="J767" t="s">
        <v>4</v>
      </c>
      <c r="K767">
        <v>3002677529</v>
      </c>
      <c r="L767" s="3">
        <v>72.900000000000006</v>
      </c>
    </row>
    <row r="768" spans="1:12">
      <c r="A768" t="s">
        <v>11</v>
      </c>
      <c r="B768" t="s">
        <v>6918</v>
      </c>
      <c r="C768" t="s">
        <v>6915</v>
      </c>
      <c r="D768">
        <v>8</v>
      </c>
      <c r="E768">
        <v>110281444</v>
      </c>
      <c r="F768" t="s">
        <v>1011</v>
      </c>
      <c r="G768" t="s">
        <v>1014</v>
      </c>
      <c r="H768" t="s">
        <v>1012</v>
      </c>
      <c r="I768" t="s">
        <v>1013</v>
      </c>
      <c r="J768" t="s">
        <v>4</v>
      </c>
      <c r="K768">
        <v>3002670989</v>
      </c>
      <c r="L768" s="3">
        <v>12</v>
      </c>
    </row>
    <row r="769" spans="1:12">
      <c r="A769" t="s">
        <v>11</v>
      </c>
      <c r="B769" t="s">
        <v>6918</v>
      </c>
      <c r="C769" t="s">
        <v>6915</v>
      </c>
      <c r="D769">
        <v>9</v>
      </c>
      <c r="E769">
        <v>228673150</v>
      </c>
      <c r="F769" t="s">
        <v>2978</v>
      </c>
      <c r="G769" t="s">
        <v>2980</v>
      </c>
      <c r="H769" t="s">
        <v>2979</v>
      </c>
      <c r="I769" t="s">
        <v>399</v>
      </c>
      <c r="J769" t="s">
        <v>4</v>
      </c>
      <c r="K769">
        <v>3016565220</v>
      </c>
      <c r="L769" s="3">
        <v>0</v>
      </c>
    </row>
    <row r="770" spans="1:12">
      <c r="A770" t="s">
        <v>11</v>
      </c>
      <c r="B770" t="s">
        <v>6918</v>
      </c>
      <c r="C770" t="s">
        <v>6915</v>
      </c>
      <c r="D770">
        <v>9</v>
      </c>
      <c r="E770">
        <v>110281198</v>
      </c>
      <c r="F770" t="s">
        <v>3759</v>
      </c>
      <c r="G770" t="s">
        <v>3761</v>
      </c>
      <c r="H770" t="s">
        <v>3760</v>
      </c>
      <c r="I770" t="s">
        <v>399</v>
      </c>
      <c r="J770" t="s">
        <v>4</v>
      </c>
      <c r="K770">
        <v>3003786084</v>
      </c>
      <c r="L770" s="3">
        <v>19.8</v>
      </c>
    </row>
    <row r="771" spans="1:12">
      <c r="A771" t="s">
        <v>11</v>
      </c>
      <c r="B771" t="s">
        <v>6918</v>
      </c>
      <c r="C771" t="s">
        <v>6915</v>
      </c>
      <c r="D771">
        <v>10</v>
      </c>
      <c r="E771">
        <v>231827310</v>
      </c>
      <c r="F771" t="s">
        <v>843</v>
      </c>
      <c r="G771" t="s">
        <v>846</v>
      </c>
      <c r="H771" t="s">
        <v>844</v>
      </c>
      <c r="I771" t="s">
        <v>845</v>
      </c>
      <c r="J771" t="s">
        <v>4</v>
      </c>
      <c r="K771">
        <v>3127260080</v>
      </c>
      <c r="L771" s="3">
        <v>32.4</v>
      </c>
    </row>
    <row r="772" spans="1:12">
      <c r="A772" t="s">
        <v>11</v>
      </c>
      <c r="B772" t="s">
        <v>6918</v>
      </c>
      <c r="C772" t="s">
        <v>6915</v>
      </c>
      <c r="D772">
        <v>10</v>
      </c>
      <c r="E772">
        <v>892201021</v>
      </c>
      <c r="F772" t="s">
        <v>4275</v>
      </c>
      <c r="G772" t="s">
        <v>4277</v>
      </c>
      <c r="H772" t="s">
        <v>4276</v>
      </c>
      <c r="I772" t="s">
        <v>399</v>
      </c>
      <c r="J772" t="s">
        <v>4</v>
      </c>
      <c r="K772">
        <v>3205318154</v>
      </c>
      <c r="L772" s="3">
        <v>21.6</v>
      </c>
    </row>
    <row r="773" spans="1:12">
      <c r="A773" t="s">
        <v>11</v>
      </c>
      <c r="B773" t="s">
        <v>6918</v>
      </c>
      <c r="C773" t="s">
        <v>6915</v>
      </c>
      <c r="D773">
        <v>11</v>
      </c>
      <c r="E773">
        <v>646956300</v>
      </c>
      <c r="F773" t="s">
        <v>1366</v>
      </c>
      <c r="G773" t="s">
        <v>810</v>
      </c>
      <c r="H773" t="s">
        <v>1367</v>
      </c>
      <c r="I773" t="s">
        <v>1013</v>
      </c>
      <c r="J773" t="s">
        <v>4</v>
      </c>
      <c r="K773">
        <v>3214629326</v>
      </c>
      <c r="L773" s="3">
        <v>23.4</v>
      </c>
    </row>
    <row r="774" spans="1:12">
      <c r="A774" t="s">
        <v>11</v>
      </c>
      <c r="B774" t="s">
        <v>6918</v>
      </c>
      <c r="C774" t="s">
        <v>6915</v>
      </c>
      <c r="D774">
        <v>11</v>
      </c>
      <c r="E774">
        <v>645599460</v>
      </c>
      <c r="F774" t="s">
        <v>3095</v>
      </c>
      <c r="G774" t="s">
        <v>3097</v>
      </c>
      <c r="H774" t="s">
        <v>3096</v>
      </c>
      <c r="I774" t="s">
        <v>1013</v>
      </c>
      <c r="J774" t="s">
        <v>4</v>
      </c>
      <c r="K774">
        <v>3007333350</v>
      </c>
      <c r="L774" s="3">
        <v>5.4</v>
      </c>
    </row>
    <row r="775" spans="1:12">
      <c r="A775" t="s">
        <v>11</v>
      </c>
      <c r="B775" t="s">
        <v>6918</v>
      </c>
      <c r="C775" t="s">
        <v>6915</v>
      </c>
      <c r="D775">
        <v>12</v>
      </c>
      <c r="E775">
        <v>646977650</v>
      </c>
      <c r="F775" t="s">
        <v>4000</v>
      </c>
      <c r="G775" t="s">
        <v>164</v>
      </c>
      <c r="H775" t="s">
        <v>4001</v>
      </c>
      <c r="I775" t="s">
        <v>4002</v>
      </c>
      <c r="J775" t="s">
        <v>4</v>
      </c>
      <c r="K775">
        <v>3126436325</v>
      </c>
      <c r="L775" s="3">
        <v>15.6</v>
      </c>
    </row>
    <row r="776" spans="1:12">
      <c r="A776" t="s">
        <v>11</v>
      </c>
      <c r="B776" t="s">
        <v>6918</v>
      </c>
      <c r="C776" t="s">
        <v>6915</v>
      </c>
      <c r="D776">
        <v>12</v>
      </c>
      <c r="E776">
        <v>104442230</v>
      </c>
      <c r="F776" t="s">
        <v>5761</v>
      </c>
      <c r="G776" t="s">
        <v>5763</v>
      </c>
      <c r="H776" t="s">
        <v>5762</v>
      </c>
      <c r="I776" t="s">
        <v>399</v>
      </c>
      <c r="J776" t="s">
        <v>4</v>
      </c>
      <c r="K776">
        <v>3227120656</v>
      </c>
      <c r="L776" s="3">
        <v>46.8</v>
      </c>
    </row>
    <row r="777" spans="1:12">
      <c r="A777" t="s">
        <v>11</v>
      </c>
      <c r="B777" t="s">
        <v>6918</v>
      </c>
      <c r="C777" t="s">
        <v>6915</v>
      </c>
      <c r="D777">
        <v>13</v>
      </c>
      <c r="E777">
        <v>645518410</v>
      </c>
      <c r="F777" t="s">
        <v>6255</v>
      </c>
      <c r="G777" t="s">
        <v>6257</v>
      </c>
      <c r="H777" t="s">
        <v>6256</v>
      </c>
      <c r="I777" t="s">
        <v>399</v>
      </c>
      <c r="J777" t="s">
        <v>4</v>
      </c>
      <c r="K777">
        <v>3016182193</v>
      </c>
      <c r="L777" s="3">
        <v>11.7</v>
      </c>
    </row>
    <row r="778" spans="1:12">
      <c r="A778" t="s">
        <v>11</v>
      </c>
      <c r="B778" t="s">
        <v>6918</v>
      </c>
      <c r="C778" t="s">
        <v>6915</v>
      </c>
      <c r="D778">
        <v>15</v>
      </c>
      <c r="E778">
        <v>913709400</v>
      </c>
      <c r="F778" t="s">
        <v>5841</v>
      </c>
      <c r="G778" t="s">
        <v>5843</v>
      </c>
      <c r="H778" t="s">
        <v>5842</v>
      </c>
      <c r="I778" t="s">
        <v>2473</v>
      </c>
      <c r="J778" t="s">
        <v>4</v>
      </c>
      <c r="K778">
        <v>3242504789</v>
      </c>
      <c r="L778" s="3">
        <v>291</v>
      </c>
    </row>
    <row r="779" spans="1:12">
      <c r="A779" t="s">
        <v>11</v>
      </c>
      <c r="B779" t="s">
        <v>6918</v>
      </c>
      <c r="C779" t="s">
        <v>6915</v>
      </c>
      <c r="D779">
        <v>16</v>
      </c>
      <c r="E779">
        <v>645869720</v>
      </c>
      <c r="F779" t="s">
        <v>4074</v>
      </c>
      <c r="G779" t="s">
        <v>4076</v>
      </c>
      <c r="H779" t="s">
        <v>4075</v>
      </c>
      <c r="I779" t="s">
        <v>2473</v>
      </c>
      <c r="J779" t="s">
        <v>4</v>
      </c>
      <c r="K779">
        <v>3015050952</v>
      </c>
      <c r="L779" s="3">
        <v>9</v>
      </c>
    </row>
    <row r="780" spans="1:12">
      <c r="A780" t="s">
        <v>11</v>
      </c>
      <c r="B780" t="s">
        <v>6918</v>
      </c>
      <c r="C780" t="s">
        <v>6915</v>
      </c>
      <c r="D780">
        <v>17</v>
      </c>
      <c r="E780">
        <v>100556772</v>
      </c>
      <c r="F780" t="s">
        <v>5904</v>
      </c>
      <c r="G780" t="s">
        <v>5906</v>
      </c>
      <c r="H780" t="s">
        <v>5905</v>
      </c>
      <c r="I780" t="s">
        <v>845</v>
      </c>
      <c r="J780" t="s">
        <v>4</v>
      </c>
      <c r="K780">
        <v>3024165065</v>
      </c>
      <c r="L780" s="3">
        <v>14.4</v>
      </c>
    </row>
    <row r="781" spans="1:12">
      <c r="A781" t="s">
        <v>11</v>
      </c>
      <c r="B781" t="s">
        <v>6918</v>
      </c>
      <c r="C781" t="s">
        <v>6915</v>
      </c>
      <c r="D781">
        <v>18</v>
      </c>
      <c r="E781">
        <v>100557626</v>
      </c>
      <c r="F781" t="s">
        <v>2400</v>
      </c>
      <c r="G781" t="s">
        <v>1154</v>
      </c>
      <c r="H781" t="s">
        <v>2401</v>
      </c>
      <c r="I781" t="s">
        <v>845</v>
      </c>
      <c r="J781" t="s">
        <v>4</v>
      </c>
      <c r="K781">
        <v>3208236611</v>
      </c>
      <c r="L781" s="3">
        <v>15.48</v>
      </c>
    </row>
    <row r="782" spans="1:12">
      <c r="A782" t="s">
        <v>11</v>
      </c>
      <c r="B782" t="s">
        <v>6918</v>
      </c>
      <c r="C782" t="s">
        <v>6915</v>
      </c>
      <c r="D782">
        <v>19</v>
      </c>
      <c r="E782">
        <v>110310211</v>
      </c>
      <c r="F782" t="s">
        <v>2471</v>
      </c>
      <c r="G782" t="s">
        <v>2474</v>
      </c>
      <c r="H782" t="s">
        <v>2472</v>
      </c>
      <c r="I782" t="s">
        <v>2473</v>
      </c>
      <c r="J782" t="s">
        <v>4</v>
      </c>
      <c r="K782">
        <v>3167850024</v>
      </c>
      <c r="L782" s="3">
        <v>22.8</v>
      </c>
    </row>
    <row r="783" spans="1:12">
      <c r="A783" t="s">
        <v>11</v>
      </c>
      <c r="B783" t="s">
        <v>6918</v>
      </c>
      <c r="C783" t="s">
        <v>6915</v>
      </c>
      <c r="D783">
        <v>20</v>
      </c>
      <c r="E783">
        <v>399993000</v>
      </c>
      <c r="F783" t="s">
        <v>3639</v>
      </c>
      <c r="G783" t="s">
        <v>3641</v>
      </c>
      <c r="H783" t="s">
        <v>3640</v>
      </c>
      <c r="I783" t="s">
        <v>2473</v>
      </c>
      <c r="J783" t="s">
        <v>4</v>
      </c>
      <c r="K783">
        <v>3145942516</v>
      </c>
      <c r="L783" s="3">
        <v>53.4</v>
      </c>
    </row>
    <row r="784" spans="1:12">
      <c r="A784" t="s">
        <v>11</v>
      </c>
      <c r="B784" t="s">
        <v>6918</v>
      </c>
      <c r="C784" t="s">
        <v>6915</v>
      </c>
      <c r="D784">
        <v>22</v>
      </c>
      <c r="E784">
        <v>787645170</v>
      </c>
      <c r="F784" t="s">
        <v>2279</v>
      </c>
      <c r="G784" t="s">
        <v>2282</v>
      </c>
      <c r="H784" t="s">
        <v>2280</v>
      </c>
      <c r="I784" t="s">
        <v>2281</v>
      </c>
      <c r="J784" t="s">
        <v>4</v>
      </c>
      <c r="K784">
        <v>3114845352</v>
      </c>
      <c r="L784" s="3">
        <v>0</v>
      </c>
    </row>
    <row r="785" spans="1:12">
      <c r="A785" t="s">
        <v>11</v>
      </c>
      <c r="B785" t="s">
        <v>6918</v>
      </c>
      <c r="C785" t="s">
        <v>6915</v>
      </c>
      <c r="D785">
        <v>22</v>
      </c>
      <c r="E785">
        <v>509154300</v>
      </c>
      <c r="F785" t="s">
        <v>3609</v>
      </c>
      <c r="G785" t="s">
        <v>3611</v>
      </c>
      <c r="H785" t="s">
        <v>3610</v>
      </c>
      <c r="I785" t="s">
        <v>2281</v>
      </c>
      <c r="J785" t="s">
        <v>4</v>
      </c>
      <c r="K785">
        <v>3126819322</v>
      </c>
      <c r="L785" s="3">
        <v>6.3</v>
      </c>
    </row>
    <row r="786" spans="1:12">
      <c r="A786" t="s">
        <v>11</v>
      </c>
      <c r="B786" t="s">
        <v>6918</v>
      </c>
      <c r="C786" t="s">
        <v>6915</v>
      </c>
      <c r="D786">
        <v>23</v>
      </c>
      <c r="E786">
        <v>924959920</v>
      </c>
      <c r="F786" t="s">
        <v>2393</v>
      </c>
      <c r="G786" t="s">
        <v>2395</v>
      </c>
      <c r="H786" t="s">
        <v>2394</v>
      </c>
      <c r="I786" t="s">
        <v>2281</v>
      </c>
      <c r="J786" t="s">
        <v>4</v>
      </c>
      <c r="K786">
        <v>3216286147</v>
      </c>
      <c r="L786" s="3">
        <v>0</v>
      </c>
    </row>
    <row r="787" spans="1:12">
      <c r="A787" t="s">
        <v>11</v>
      </c>
      <c r="B787" t="s">
        <v>6918</v>
      </c>
      <c r="C787" t="s">
        <v>6915</v>
      </c>
      <c r="D787">
        <v>24</v>
      </c>
      <c r="E787">
        <v>228860260</v>
      </c>
      <c r="F787" t="s">
        <v>2493</v>
      </c>
      <c r="G787" t="s">
        <v>1666</v>
      </c>
      <c r="H787" t="s">
        <v>2494</v>
      </c>
      <c r="I787" t="s">
        <v>241</v>
      </c>
      <c r="J787" t="s">
        <v>4</v>
      </c>
      <c r="K787">
        <v>3012978733</v>
      </c>
      <c r="L787" s="3">
        <v>0</v>
      </c>
    </row>
    <row r="788" spans="1:12">
      <c r="A788" t="s">
        <v>11</v>
      </c>
      <c r="B788" t="s">
        <v>6918</v>
      </c>
      <c r="C788" t="s">
        <v>6915</v>
      </c>
      <c r="D788">
        <v>25</v>
      </c>
      <c r="E788">
        <v>110280573</v>
      </c>
      <c r="F788" t="s">
        <v>4269</v>
      </c>
      <c r="G788" t="s">
        <v>4271</v>
      </c>
      <c r="H788" t="s">
        <v>4270</v>
      </c>
      <c r="I788" t="s">
        <v>2281</v>
      </c>
      <c r="J788" t="s">
        <v>4</v>
      </c>
      <c r="K788">
        <v>3506350606</v>
      </c>
      <c r="L788" s="3">
        <v>15.6</v>
      </c>
    </row>
    <row r="789" spans="1:12">
      <c r="A789" t="s">
        <v>11</v>
      </c>
      <c r="B789" t="s">
        <v>6918</v>
      </c>
      <c r="C789" t="s">
        <v>6915</v>
      </c>
      <c r="D789">
        <v>27</v>
      </c>
      <c r="E789">
        <v>438798330</v>
      </c>
      <c r="F789" t="s">
        <v>1631</v>
      </c>
      <c r="G789" t="s">
        <v>1633</v>
      </c>
      <c r="H789" t="s">
        <v>1632</v>
      </c>
      <c r="I789" t="s">
        <v>1020</v>
      </c>
      <c r="J789" t="s">
        <v>4</v>
      </c>
      <c r="K789">
        <v>3007092896</v>
      </c>
      <c r="L789" s="3">
        <v>44.4</v>
      </c>
    </row>
    <row r="790" spans="1:12">
      <c r="A790" t="s">
        <v>11</v>
      </c>
      <c r="B790" t="s">
        <v>6918</v>
      </c>
      <c r="C790" t="s">
        <v>6915</v>
      </c>
      <c r="D790">
        <v>27</v>
      </c>
      <c r="E790">
        <v>926008730</v>
      </c>
      <c r="F790" t="s">
        <v>5855</v>
      </c>
      <c r="G790" t="s">
        <v>5857</v>
      </c>
      <c r="H790" t="s">
        <v>5856</v>
      </c>
      <c r="I790" t="s">
        <v>1020</v>
      </c>
      <c r="J790" t="s">
        <v>4</v>
      </c>
      <c r="K790">
        <v>3208628284</v>
      </c>
      <c r="L790" s="3">
        <v>25.8</v>
      </c>
    </row>
    <row r="791" spans="1:12">
      <c r="A791" t="s">
        <v>11</v>
      </c>
      <c r="B791" t="s">
        <v>6918</v>
      </c>
      <c r="C791" t="s">
        <v>6915</v>
      </c>
      <c r="D791">
        <v>28</v>
      </c>
      <c r="E791">
        <v>925467610</v>
      </c>
      <c r="F791" t="s">
        <v>1018</v>
      </c>
      <c r="G791" t="s">
        <v>1021</v>
      </c>
      <c r="H791" t="s">
        <v>1019</v>
      </c>
      <c r="I791" t="s">
        <v>1020</v>
      </c>
      <c r="J791" t="s">
        <v>4</v>
      </c>
      <c r="K791">
        <v>3145331374</v>
      </c>
      <c r="L791" s="3">
        <v>0</v>
      </c>
    </row>
    <row r="792" spans="1:12">
      <c r="A792" t="s">
        <v>11</v>
      </c>
      <c r="B792" t="s">
        <v>6918</v>
      </c>
      <c r="C792" t="s">
        <v>6915</v>
      </c>
      <c r="D792">
        <v>30</v>
      </c>
      <c r="E792">
        <v>110309562</v>
      </c>
      <c r="F792" t="s">
        <v>99</v>
      </c>
      <c r="G792" t="s">
        <v>102</v>
      </c>
      <c r="H792" t="s">
        <v>100</v>
      </c>
      <c r="I792" t="s">
        <v>101</v>
      </c>
      <c r="J792" t="s">
        <v>4</v>
      </c>
      <c r="K792">
        <v>3218878721</v>
      </c>
      <c r="L792" s="3">
        <v>12</v>
      </c>
    </row>
    <row r="793" spans="1:12">
      <c r="A793" t="s">
        <v>11</v>
      </c>
      <c r="B793" t="s">
        <v>6918</v>
      </c>
      <c r="C793" t="s">
        <v>6915</v>
      </c>
      <c r="D793">
        <v>30</v>
      </c>
      <c r="E793">
        <v>323926070</v>
      </c>
      <c r="F793" t="s">
        <v>2308</v>
      </c>
      <c r="G793" t="s">
        <v>2310</v>
      </c>
      <c r="H793" t="s">
        <v>2309</v>
      </c>
      <c r="I793" t="s">
        <v>1020</v>
      </c>
      <c r="J793" t="s">
        <v>4</v>
      </c>
      <c r="K793">
        <v>3126247774</v>
      </c>
      <c r="L793" s="3">
        <v>6</v>
      </c>
    </row>
    <row r="794" spans="1:12">
      <c r="A794" t="s">
        <v>11</v>
      </c>
      <c r="B794" t="s">
        <v>6918</v>
      </c>
      <c r="C794" t="s">
        <v>6915</v>
      </c>
      <c r="D794">
        <v>30</v>
      </c>
      <c r="E794">
        <v>110287151</v>
      </c>
      <c r="F794" t="s">
        <v>5072</v>
      </c>
      <c r="G794" t="s">
        <v>234</v>
      </c>
      <c r="H794" t="s">
        <v>5073</v>
      </c>
      <c r="I794" t="s">
        <v>1013</v>
      </c>
      <c r="J794" t="s">
        <v>4</v>
      </c>
      <c r="K794">
        <v>3146542778</v>
      </c>
      <c r="L794" s="3">
        <v>0</v>
      </c>
    </row>
    <row r="795" spans="1:12">
      <c r="A795" t="s">
        <v>11</v>
      </c>
      <c r="B795" t="s">
        <v>6918</v>
      </c>
      <c r="C795" t="s">
        <v>6915</v>
      </c>
      <c r="D795">
        <v>31</v>
      </c>
      <c r="E795">
        <v>224466170</v>
      </c>
      <c r="F795" t="s">
        <v>6307</v>
      </c>
      <c r="G795" t="s">
        <v>6309</v>
      </c>
      <c r="H795" t="s">
        <v>6308</v>
      </c>
      <c r="I795" t="s">
        <v>1020</v>
      </c>
      <c r="J795" t="s">
        <v>4</v>
      </c>
      <c r="K795">
        <v>3006835854</v>
      </c>
      <c r="L795" s="3">
        <v>0</v>
      </c>
    </row>
    <row r="796" spans="1:12">
      <c r="A796" t="s">
        <v>11</v>
      </c>
      <c r="B796" t="s">
        <v>6918</v>
      </c>
      <c r="C796" t="s">
        <v>6915</v>
      </c>
      <c r="D796">
        <v>32</v>
      </c>
      <c r="E796">
        <v>110281561</v>
      </c>
      <c r="F796" t="s">
        <v>2467</v>
      </c>
      <c r="G796" t="s">
        <v>2470</v>
      </c>
      <c r="H796" t="s">
        <v>2468</v>
      </c>
      <c r="I796" t="s">
        <v>2469</v>
      </c>
      <c r="J796" t="s">
        <v>4</v>
      </c>
      <c r="K796">
        <v>3104118035</v>
      </c>
      <c r="L796" s="3">
        <v>39.6</v>
      </c>
    </row>
    <row r="797" spans="1:12">
      <c r="A797" t="s">
        <v>11</v>
      </c>
      <c r="B797" t="s">
        <v>6918</v>
      </c>
      <c r="C797" t="s">
        <v>6915</v>
      </c>
      <c r="D797">
        <v>33</v>
      </c>
      <c r="E797">
        <v>920270550</v>
      </c>
      <c r="F797" t="s">
        <v>1416</v>
      </c>
      <c r="G797" t="s">
        <v>1418</v>
      </c>
      <c r="H797" t="s">
        <v>1417</v>
      </c>
      <c r="I797" t="s">
        <v>1020</v>
      </c>
      <c r="J797" t="s">
        <v>4</v>
      </c>
      <c r="K797">
        <v>3024075472</v>
      </c>
      <c r="L797" s="3">
        <v>15.6</v>
      </c>
    </row>
    <row r="798" spans="1:12">
      <c r="A798" t="s">
        <v>11</v>
      </c>
      <c r="B798" t="s">
        <v>6918</v>
      </c>
      <c r="C798" t="s">
        <v>6915</v>
      </c>
      <c r="D798">
        <v>34</v>
      </c>
      <c r="E798">
        <v>925308360</v>
      </c>
      <c r="F798" t="s">
        <v>3340</v>
      </c>
      <c r="G798" t="s">
        <v>3342</v>
      </c>
      <c r="H798" t="s">
        <v>3341</v>
      </c>
      <c r="I798" t="s">
        <v>1020</v>
      </c>
      <c r="J798" t="s">
        <v>4</v>
      </c>
      <c r="K798">
        <v>3137619903</v>
      </c>
      <c r="L798" s="3">
        <v>24</v>
      </c>
    </row>
    <row r="799" spans="1:12">
      <c r="A799" t="s">
        <v>11</v>
      </c>
      <c r="B799" t="s">
        <v>6918</v>
      </c>
      <c r="C799" t="s">
        <v>6915</v>
      </c>
      <c r="D799">
        <v>35</v>
      </c>
      <c r="E799">
        <v>100782351</v>
      </c>
      <c r="F799" t="s">
        <v>3451</v>
      </c>
      <c r="G799" t="s">
        <v>3453</v>
      </c>
      <c r="H799" t="s">
        <v>3452</v>
      </c>
      <c r="I799" t="s">
        <v>1020</v>
      </c>
      <c r="J799" t="s">
        <v>4</v>
      </c>
      <c r="K799">
        <v>3244822600</v>
      </c>
      <c r="L799" s="3">
        <v>36</v>
      </c>
    </row>
    <row r="800" spans="1:12">
      <c r="A800" t="s">
        <v>11</v>
      </c>
      <c r="B800" t="s">
        <v>6918</v>
      </c>
      <c r="C800" t="s">
        <v>6915</v>
      </c>
      <c r="D800">
        <v>36</v>
      </c>
      <c r="E800">
        <v>104501875</v>
      </c>
      <c r="F800" t="s">
        <v>5543</v>
      </c>
      <c r="G800" t="s">
        <v>5545</v>
      </c>
      <c r="H800" t="s">
        <v>5544</v>
      </c>
      <c r="I800" t="s">
        <v>1365</v>
      </c>
      <c r="J800" t="s">
        <v>4</v>
      </c>
      <c r="K800">
        <v>3116759204</v>
      </c>
      <c r="L800" s="3">
        <v>22.8</v>
      </c>
    </row>
    <row r="801" spans="1:12">
      <c r="A801" t="s">
        <v>11</v>
      </c>
      <c r="B801" t="s">
        <v>6918</v>
      </c>
      <c r="C801" t="s">
        <v>6915</v>
      </c>
      <c r="D801">
        <v>37</v>
      </c>
      <c r="E801">
        <v>115243795</v>
      </c>
      <c r="F801" t="s">
        <v>1450</v>
      </c>
      <c r="G801" t="s">
        <v>1452</v>
      </c>
      <c r="H801" t="s">
        <v>1451</v>
      </c>
      <c r="I801" t="s">
        <v>1365</v>
      </c>
      <c r="J801" t="s">
        <v>4</v>
      </c>
      <c r="K801">
        <v>3044982070</v>
      </c>
      <c r="L801" s="3">
        <v>40.200000000000003</v>
      </c>
    </row>
    <row r="802" spans="1:12">
      <c r="A802" t="s">
        <v>11</v>
      </c>
      <c r="B802" t="s">
        <v>6918</v>
      </c>
      <c r="C802" t="s">
        <v>6915</v>
      </c>
      <c r="D802">
        <v>38</v>
      </c>
      <c r="E802">
        <v>383803700</v>
      </c>
      <c r="F802" t="s">
        <v>2718</v>
      </c>
      <c r="G802" t="s">
        <v>2720</v>
      </c>
      <c r="H802" t="s">
        <v>2719</v>
      </c>
      <c r="I802" t="s">
        <v>1365</v>
      </c>
      <c r="J802" t="s">
        <v>4</v>
      </c>
      <c r="K802">
        <v>3135024190</v>
      </c>
      <c r="L802" s="3">
        <v>32.1</v>
      </c>
    </row>
    <row r="803" spans="1:12">
      <c r="A803" t="s">
        <v>11</v>
      </c>
      <c r="B803" t="s">
        <v>6918</v>
      </c>
      <c r="C803" t="s">
        <v>6915</v>
      </c>
      <c r="D803">
        <v>39</v>
      </c>
      <c r="E803">
        <v>703844480</v>
      </c>
      <c r="F803" t="s">
        <v>2792</v>
      </c>
      <c r="G803" t="s">
        <v>2335</v>
      </c>
      <c r="H803" t="s">
        <v>2793</v>
      </c>
      <c r="I803" t="s">
        <v>1365</v>
      </c>
      <c r="J803" t="s">
        <v>4</v>
      </c>
      <c r="K803">
        <v>3104637401</v>
      </c>
      <c r="L803" s="3">
        <v>13.2</v>
      </c>
    </row>
    <row r="804" spans="1:12">
      <c r="A804" t="s">
        <v>11</v>
      </c>
      <c r="B804" t="s">
        <v>6918</v>
      </c>
      <c r="C804" t="s">
        <v>6915</v>
      </c>
      <c r="D804">
        <v>40</v>
      </c>
      <c r="E804">
        <v>731996470</v>
      </c>
      <c r="F804" t="s">
        <v>239</v>
      </c>
      <c r="G804" t="s">
        <v>242</v>
      </c>
      <c r="H804" t="s">
        <v>240</v>
      </c>
      <c r="I804" t="s">
        <v>241</v>
      </c>
      <c r="J804" t="s">
        <v>4</v>
      </c>
      <c r="K804">
        <v>3114974652</v>
      </c>
      <c r="L804" s="3">
        <v>45.6</v>
      </c>
    </row>
    <row r="805" spans="1:12">
      <c r="A805" t="s">
        <v>11</v>
      </c>
      <c r="B805" t="s">
        <v>6918</v>
      </c>
      <c r="C805" t="s">
        <v>6915</v>
      </c>
      <c r="D805">
        <v>40</v>
      </c>
      <c r="E805">
        <v>879988400</v>
      </c>
      <c r="F805" t="s">
        <v>5923</v>
      </c>
      <c r="G805" t="s">
        <v>5925</v>
      </c>
      <c r="H805" t="s">
        <v>5924</v>
      </c>
      <c r="I805" t="s">
        <v>1365</v>
      </c>
      <c r="J805" t="s">
        <v>4</v>
      </c>
      <c r="K805">
        <v>3126061120</v>
      </c>
      <c r="L805" s="3">
        <v>5.4</v>
      </c>
    </row>
    <row r="806" spans="1:12">
      <c r="A806" t="s">
        <v>11</v>
      </c>
      <c r="B806" t="s">
        <v>6918</v>
      </c>
      <c r="C806" t="s">
        <v>6915</v>
      </c>
      <c r="D806">
        <v>41</v>
      </c>
      <c r="E806">
        <v>645879400</v>
      </c>
      <c r="F806" t="s">
        <v>1363</v>
      </c>
      <c r="G806" t="s">
        <v>59</v>
      </c>
      <c r="H806" t="s">
        <v>1364</v>
      </c>
      <c r="I806" t="s">
        <v>1365</v>
      </c>
      <c r="J806" t="s">
        <v>4</v>
      </c>
      <c r="K806">
        <v>3127733878</v>
      </c>
      <c r="L806" s="3">
        <v>38.4</v>
      </c>
    </row>
    <row r="807" spans="1:12">
      <c r="A807" t="s">
        <v>11</v>
      </c>
      <c r="B807" t="s">
        <v>6918</v>
      </c>
      <c r="C807" t="s">
        <v>6915</v>
      </c>
      <c r="D807">
        <v>42</v>
      </c>
      <c r="E807">
        <v>645749120</v>
      </c>
      <c r="F807" t="s">
        <v>3642</v>
      </c>
      <c r="G807" t="s">
        <v>1201</v>
      </c>
      <c r="H807" t="s">
        <v>3643</v>
      </c>
      <c r="I807" t="s">
        <v>3644</v>
      </c>
      <c r="J807" t="s">
        <v>4</v>
      </c>
      <c r="K807">
        <v>3132182433</v>
      </c>
      <c r="L807" s="3">
        <v>20.399999999999999</v>
      </c>
    </row>
    <row r="808" spans="1:12">
      <c r="A808" t="s">
        <v>11</v>
      </c>
      <c r="B808" t="s">
        <v>6918</v>
      </c>
      <c r="C808" t="s">
        <v>6915</v>
      </c>
      <c r="D808">
        <v>46</v>
      </c>
      <c r="E808">
        <v>645709390</v>
      </c>
      <c r="F808" t="s">
        <v>3351</v>
      </c>
      <c r="G808" t="s">
        <v>75</v>
      </c>
      <c r="H808" t="s">
        <v>3352</v>
      </c>
      <c r="I808" t="s">
        <v>40</v>
      </c>
      <c r="J808" t="s">
        <v>4</v>
      </c>
      <c r="K808">
        <v>3205565138</v>
      </c>
      <c r="L808" s="3">
        <v>0</v>
      </c>
    </row>
    <row r="809" spans="1:12">
      <c r="A809" t="s">
        <v>11</v>
      </c>
      <c r="B809" t="s">
        <v>6918</v>
      </c>
      <c r="C809" t="s">
        <v>6915</v>
      </c>
      <c r="D809">
        <v>47</v>
      </c>
      <c r="E809">
        <v>926940060</v>
      </c>
      <c r="F809" t="s">
        <v>3556</v>
      </c>
      <c r="G809" t="s">
        <v>3558</v>
      </c>
      <c r="H809" t="s">
        <v>3557</v>
      </c>
      <c r="I809" t="s">
        <v>40</v>
      </c>
      <c r="J809" t="s">
        <v>4</v>
      </c>
      <c r="K809">
        <v>3005373599</v>
      </c>
      <c r="L809" s="3">
        <v>9</v>
      </c>
    </row>
    <row r="810" spans="1:12">
      <c r="A810" t="s">
        <v>11</v>
      </c>
      <c r="B810" t="s">
        <v>6918</v>
      </c>
      <c r="C810" t="s">
        <v>6915</v>
      </c>
      <c r="D810">
        <v>48</v>
      </c>
      <c r="E810">
        <v>107567430</v>
      </c>
      <c r="F810" t="s">
        <v>3232</v>
      </c>
      <c r="G810" t="s">
        <v>706</v>
      </c>
      <c r="H810" t="s">
        <v>3233</v>
      </c>
      <c r="I810" t="s">
        <v>3234</v>
      </c>
      <c r="J810" t="s">
        <v>4</v>
      </c>
      <c r="K810">
        <v>3002912910</v>
      </c>
      <c r="L810" s="3">
        <v>15.95</v>
      </c>
    </row>
    <row r="811" spans="1:12">
      <c r="A811" t="s">
        <v>11</v>
      </c>
      <c r="B811" t="s">
        <v>6918</v>
      </c>
      <c r="C811" t="s">
        <v>6915</v>
      </c>
      <c r="D811">
        <v>49</v>
      </c>
      <c r="E811">
        <v>111627974</v>
      </c>
      <c r="F811" t="s">
        <v>3795</v>
      </c>
      <c r="G811" t="s">
        <v>3798</v>
      </c>
      <c r="H811" t="s">
        <v>3796</v>
      </c>
      <c r="I811" t="s">
        <v>3797</v>
      </c>
      <c r="J811" t="s">
        <v>4</v>
      </c>
      <c r="K811">
        <v>3135997634</v>
      </c>
      <c r="L811" s="3">
        <v>19.2</v>
      </c>
    </row>
    <row r="812" spans="1:12">
      <c r="A812" t="s">
        <v>11</v>
      </c>
      <c r="B812" t="s">
        <v>6918</v>
      </c>
      <c r="C812" t="s">
        <v>6915</v>
      </c>
      <c r="D812">
        <v>50</v>
      </c>
      <c r="E812">
        <v>647001950</v>
      </c>
      <c r="F812" t="s">
        <v>981</v>
      </c>
      <c r="G812" t="s">
        <v>983</v>
      </c>
      <c r="H812" t="s">
        <v>982</v>
      </c>
      <c r="I812" t="s">
        <v>871</v>
      </c>
      <c r="J812" t="s">
        <v>4</v>
      </c>
      <c r="K812">
        <v>3156300897</v>
      </c>
      <c r="L812" s="3">
        <v>24.4</v>
      </c>
    </row>
    <row r="813" spans="1:12">
      <c r="A813" t="s">
        <v>11</v>
      </c>
      <c r="B813" t="s">
        <v>6918</v>
      </c>
      <c r="C813" t="s">
        <v>6915</v>
      </c>
      <c r="D813">
        <v>51</v>
      </c>
      <c r="E813">
        <v>230313890</v>
      </c>
      <c r="F813" t="s">
        <v>2029</v>
      </c>
      <c r="G813" t="s">
        <v>2031</v>
      </c>
      <c r="H813" t="s">
        <v>2030</v>
      </c>
      <c r="I813" t="s">
        <v>871</v>
      </c>
      <c r="J813" t="s">
        <v>4</v>
      </c>
      <c r="K813">
        <v>3022075061</v>
      </c>
      <c r="L813" s="3">
        <v>7</v>
      </c>
    </row>
    <row r="814" spans="1:12">
      <c r="A814" t="s">
        <v>11</v>
      </c>
      <c r="B814" t="s">
        <v>6918</v>
      </c>
      <c r="C814" t="s">
        <v>6915</v>
      </c>
      <c r="D814">
        <v>52</v>
      </c>
      <c r="E814">
        <v>131698450</v>
      </c>
      <c r="F814" t="s">
        <v>1863</v>
      </c>
      <c r="G814" t="s">
        <v>1865</v>
      </c>
      <c r="H814" t="s">
        <v>1864</v>
      </c>
      <c r="I814" t="s">
        <v>1835</v>
      </c>
      <c r="J814" t="s">
        <v>4</v>
      </c>
      <c r="K814">
        <v>3046562306</v>
      </c>
      <c r="L814" s="3">
        <v>26.4</v>
      </c>
    </row>
    <row r="815" spans="1:12">
      <c r="A815" t="s">
        <v>11</v>
      </c>
      <c r="B815" t="s">
        <v>6918</v>
      </c>
      <c r="C815" t="s">
        <v>6915</v>
      </c>
      <c r="D815">
        <v>53</v>
      </c>
      <c r="E815">
        <v>645883110</v>
      </c>
      <c r="F815" t="s">
        <v>1833</v>
      </c>
      <c r="G815" t="s">
        <v>1836</v>
      </c>
      <c r="H815" t="s">
        <v>1834</v>
      </c>
      <c r="I815" t="s">
        <v>1835</v>
      </c>
      <c r="J815" t="s">
        <v>4</v>
      </c>
      <c r="K815">
        <v>3128496678</v>
      </c>
      <c r="L815" s="3">
        <v>31.8</v>
      </c>
    </row>
    <row r="816" spans="1:12">
      <c r="A816" t="s">
        <v>11</v>
      </c>
      <c r="B816" t="s">
        <v>6918</v>
      </c>
      <c r="C816" t="s">
        <v>6915</v>
      </c>
      <c r="D816">
        <v>55</v>
      </c>
      <c r="E816">
        <v>106498567</v>
      </c>
      <c r="F816" t="s">
        <v>3948</v>
      </c>
      <c r="G816" t="s">
        <v>3951</v>
      </c>
      <c r="H816" t="s">
        <v>3949</v>
      </c>
      <c r="I816" t="s">
        <v>3950</v>
      </c>
      <c r="J816" t="s">
        <v>4</v>
      </c>
      <c r="K816">
        <v>3057002029</v>
      </c>
      <c r="L816" s="3">
        <v>12.6</v>
      </c>
    </row>
    <row r="817" spans="1:12">
      <c r="A817" t="s">
        <v>11</v>
      </c>
      <c r="B817" t="s">
        <v>6918</v>
      </c>
      <c r="C817" t="s">
        <v>6915</v>
      </c>
      <c r="D817">
        <v>56</v>
      </c>
      <c r="E817">
        <v>392742500</v>
      </c>
      <c r="F817" t="s">
        <v>5192</v>
      </c>
      <c r="G817" t="s">
        <v>1887</v>
      </c>
      <c r="H817" t="s">
        <v>5193</v>
      </c>
      <c r="I817" t="s">
        <v>5194</v>
      </c>
      <c r="J817" t="s">
        <v>4</v>
      </c>
      <c r="K817">
        <v>3114110754</v>
      </c>
      <c r="L817" s="3">
        <v>27.6</v>
      </c>
    </row>
    <row r="818" spans="1:12">
      <c r="A818" t="s">
        <v>11</v>
      </c>
      <c r="B818" t="s">
        <v>6918</v>
      </c>
      <c r="C818" t="s">
        <v>6915</v>
      </c>
      <c r="D818">
        <v>57</v>
      </c>
      <c r="E818">
        <v>924966950</v>
      </c>
      <c r="F818" t="s">
        <v>2475</v>
      </c>
      <c r="G818" t="s">
        <v>2477</v>
      </c>
      <c r="H818" t="s">
        <v>2476</v>
      </c>
      <c r="I818" t="s">
        <v>1986</v>
      </c>
      <c r="J818" t="s">
        <v>4</v>
      </c>
      <c r="K818">
        <v>3043654474</v>
      </c>
      <c r="L818" s="3">
        <v>6</v>
      </c>
    </row>
    <row r="819" spans="1:12">
      <c r="A819" t="s">
        <v>11</v>
      </c>
      <c r="B819" t="s">
        <v>6918</v>
      </c>
      <c r="C819" t="s">
        <v>6915</v>
      </c>
      <c r="D819">
        <v>58</v>
      </c>
      <c r="E819">
        <v>110223303</v>
      </c>
      <c r="F819" t="s">
        <v>38</v>
      </c>
      <c r="G819" t="s">
        <v>41</v>
      </c>
      <c r="H819" t="s">
        <v>39</v>
      </c>
      <c r="I819" t="s">
        <v>40</v>
      </c>
      <c r="J819" t="s">
        <v>4</v>
      </c>
      <c r="K819">
        <v>3116570607</v>
      </c>
      <c r="L819" s="3">
        <v>10.3</v>
      </c>
    </row>
    <row r="820" spans="1:12">
      <c r="A820" t="s">
        <v>26</v>
      </c>
      <c r="B820" t="s">
        <v>6919</v>
      </c>
      <c r="C820" t="s">
        <v>6914</v>
      </c>
      <c r="D820">
        <v>2</v>
      </c>
      <c r="E820">
        <v>110040294</v>
      </c>
      <c r="F820" t="s">
        <v>5788</v>
      </c>
      <c r="G820" t="s">
        <v>5791</v>
      </c>
      <c r="H820" t="s">
        <v>5789</v>
      </c>
      <c r="I820" t="s">
        <v>5790</v>
      </c>
      <c r="J820" t="s">
        <v>291</v>
      </c>
      <c r="K820">
        <v>3017469865</v>
      </c>
      <c r="L820" s="3">
        <v>6</v>
      </c>
    </row>
    <row r="821" spans="1:12">
      <c r="A821" t="s">
        <v>26</v>
      </c>
      <c r="B821" t="s">
        <v>6919</v>
      </c>
      <c r="C821" t="s">
        <v>6914</v>
      </c>
      <c r="D821">
        <v>3</v>
      </c>
      <c r="E821">
        <v>330848550</v>
      </c>
      <c r="F821" t="s">
        <v>5546</v>
      </c>
      <c r="G821" t="s">
        <v>5549</v>
      </c>
      <c r="H821" t="s">
        <v>5547</v>
      </c>
      <c r="I821" t="s">
        <v>5548</v>
      </c>
      <c r="J821" t="s">
        <v>220</v>
      </c>
      <c r="K821">
        <v>3147511163</v>
      </c>
      <c r="L821" s="3">
        <v>20.059999999999999</v>
      </c>
    </row>
    <row r="822" spans="1:12">
      <c r="A822" t="s">
        <v>26</v>
      </c>
      <c r="B822" t="s">
        <v>6919</v>
      </c>
      <c r="C822" t="s">
        <v>6914</v>
      </c>
      <c r="D822">
        <v>3</v>
      </c>
      <c r="E822">
        <v>230117130</v>
      </c>
      <c r="F822" t="s">
        <v>6619</v>
      </c>
      <c r="G822" t="s">
        <v>2672</v>
      </c>
      <c r="H822" t="s">
        <v>6620</v>
      </c>
      <c r="I822" t="s">
        <v>6621</v>
      </c>
      <c r="J822" t="s">
        <v>220</v>
      </c>
      <c r="K822">
        <v>3006497662</v>
      </c>
      <c r="L822" s="3">
        <v>5.22</v>
      </c>
    </row>
    <row r="823" spans="1:12">
      <c r="A823" t="s">
        <v>26</v>
      </c>
      <c r="B823" t="s">
        <v>6919</v>
      </c>
      <c r="C823" t="s">
        <v>6914</v>
      </c>
      <c r="D823">
        <v>4</v>
      </c>
      <c r="E823">
        <v>330833400</v>
      </c>
      <c r="F823" t="s">
        <v>5851</v>
      </c>
      <c r="G823" t="s">
        <v>5854</v>
      </c>
      <c r="H823" t="s">
        <v>5852</v>
      </c>
      <c r="I823" t="s">
        <v>5853</v>
      </c>
      <c r="J823" t="s">
        <v>220</v>
      </c>
      <c r="K823">
        <v>3126922071</v>
      </c>
      <c r="L823" s="3">
        <v>13.2</v>
      </c>
    </row>
    <row r="824" spans="1:12">
      <c r="A824" t="s">
        <v>26</v>
      </c>
      <c r="B824" t="s">
        <v>6919</v>
      </c>
      <c r="C824" t="s">
        <v>6914</v>
      </c>
      <c r="D824">
        <v>5</v>
      </c>
      <c r="E824">
        <v>920998210</v>
      </c>
      <c r="F824" t="s">
        <v>217</v>
      </c>
      <c r="G824" t="s">
        <v>221</v>
      </c>
      <c r="H824" t="s">
        <v>218</v>
      </c>
      <c r="I824" t="s">
        <v>219</v>
      </c>
      <c r="J824" t="s">
        <v>220</v>
      </c>
      <c r="K824">
        <v>3215653176</v>
      </c>
      <c r="L824" s="3">
        <v>7.2</v>
      </c>
    </row>
    <row r="825" spans="1:12">
      <c r="A825" t="s">
        <v>26</v>
      </c>
      <c r="B825" t="s">
        <v>6919</v>
      </c>
      <c r="C825" t="s">
        <v>6914</v>
      </c>
      <c r="D825">
        <v>5</v>
      </c>
      <c r="E825">
        <v>920967030</v>
      </c>
      <c r="F825" t="s">
        <v>6093</v>
      </c>
      <c r="G825" t="s">
        <v>6095</v>
      </c>
      <c r="H825" t="s">
        <v>6094</v>
      </c>
      <c r="I825" t="s">
        <v>220</v>
      </c>
      <c r="J825" t="s">
        <v>220</v>
      </c>
      <c r="K825">
        <v>3107112676</v>
      </c>
      <c r="L825" s="3">
        <v>11.4</v>
      </c>
    </row>
    <row r="826" spans="1:12">
      <c r="A826" t="s">
        <v>26</v>
      </c>
      <c r="B826" t="s">
        <v>6919</v>
      </c>
      <c r="C826" t="s">
        <v>6914</v>
      </c>
      <c r="D826">
        <v>6</v>
      </c>
      <c r="E826">
        <v>110055075</v>
      </c>
      <c r="F826" t="s">
        <v>6460</v>
      </c>
      <c r="G826" t="s">
        <v>6463</v>
      </c>
      <c r="H826" t="s">
        <v>6461</v>
      </c>
      <c r="I826" t="s">
        <v>6462</v>
      </c>
      <c r="J826" t="s">
        <v>220</v>
      </c>
      <c r="K826">
        <v>3043717695</v>
      </c>
      <c r="L826" s="3">
        <v>0</v>
      </c>
    </row>
    <row r="827" spans="1:12">
      <c r="A827" t="s">
        <v>26</v>
      </c>
      <c r="B827" t="s">
        <v>6919</v>
      </c>
      <c r="C827" t="s">
        <v>6914</v>
      </c>
      <c r="D827">
        <v>7</v>
      </c>
      <c r="E827">
        <v>110054699</v>
      </c>
      <c r="F827" t="s">
        <v>988</v>
      </c>
      <c r="G827" t="s">
        <v>991</v>
      </c>
      <c r="H827" t="s">
        <v>989</v>
      </c>
      <c r="I827" t="s">
        <v>990</v>
      </c>
      <c r="J827" t="s">
        <v>220</v>
      </c>
      <c r="K827">
        <v>3186564873</v>
      </c>
      <c r="L827" s="3">
        <v>6.2</v>
      </c>
    </row>
    <row r="828" spans="1:12">
      <c r="A828" t="s">
        <v>26</v>
      </c>
      <c r="B828" t="s">
        <v>6919</v>
      </c>
      <c r="C828" t="s">
        <v>6914</v>
      </c>
      <c r="D828">
        <v>8</v>
      </c>
      <c r="E828">
        <v>110054524</v>
      </c>
      <c r="F828" t="s">
        <v>6087</v>
      </c>
      <c r="G828" t="s">
        <v>6089</v>
      </c>
      <c r="H828" t="s">
        <v>20</v>
      </c>
      <c r="I828" t="s">
        <v>6088</v>
      </c>
      <c r="J828" t="s">
        <v>220</v>
      </c>
      <c r="K828">
        <v>3172494891</v>
      </c>
      <c r="L828" s="3">
        <v>9</v>
      </c>
    </row>
    <row r="829" spans="1:12">
      <c r="A829" t="s">
        <v>26</v>
      </c>
      <c r="B829" t="s">
        <v>6919</v>
      </c>
      <c r="C829" t="s">
        <v>6914</v>
      </c>
      <c r="D829">
        <v>8</v>
      </c>
      <c r="E829">
        <v>112805503</v>
      </c>
      <c r="F829" t="s">
        <v>6545</v>
      </c>
      <c r="G829" t="s">
        <v>6547</v>
      </c>
      <c r="H829" t="s">
        <v>6546</v>
      </c>
      <c r="I829" t="s">
        <v>2256</v>
      </c>
      <c r="J829" t="s">
        <v>220</v>
      </c>
      <c r="K829">
        <v>3285285532</v>
      </c>
      <c r="L829" s="3">
        <v>5.7</v>
      </c>
    </row>
    <row r="830" spans="1:12">
      <c r="A830" t="s">
        <v>26</v>
      </c>
      <c r="B830" t="s">
        <v>6919</v>
      </c>
      <c r="C830" t="s">
        <v>6914</v>
      </c>
      <c r="D830">
        <v>9</v>
      </c>
      <c r="E830">
        <v>920951660</v>
      </c>
      <c r="F830" t="s">
        <v>3780</v>
      </c>
      <c r="G830" t="s">
        <v>3783</v>
      </c>
      <c r="H830" t="s">
        <v>3781</v>
      </c>
      <c r="I830" t="s">
        <v>3782</v>
      </c>
      <c r="J830" t="s">
        <v>220</v>
      </c>
      <c r="K830">
        <v>3147145578</v>
      </c>
      <c r="L830" s="3">
        <v>6</v>
      </c>
    </row>
    <row r="831" spans="1:12">
      <c r="A831" t="s">
        <v>26</v>
      </c>
      <c r="B831" t="s">
        <v>6919</v>
      </c>
      <c r="C831" t="s">
        <v>6914</v>
      </c>
      <c r="D831">
        <v>9</v>
      </c>
      <c r="E831">
        <v>920987390</v>
      </c>
      <c r="F831" t="s">
        <v>6575</v>
      </c>
      <c r="G831" t="s">
        <v>102</v>
      </c>
      <c r="H831" t="s">
        <v>975</v>
      </c>
      <c r="I831" t="s">
        <v>975</v>
      </c>
      <c r="J831" t="s">
        <v>220</v>
      </c>
      <c r="K831">
        <v>3117099835</v>
      </c>
      <c r="L831" s="3">
        <v>18</v>
      </c>
    </row>
    <row r="832" spans="1:12">
      <c r="A832" t="s">
        <v>26</v>
      </c>
      <c r="B832" t="s">
        <v>6919</v>
      </c>
      <c r="C832" t="s">
        <v>6914</v>
      </c>
      <c r="D832">
        <v>10</v>
      </c>
      <c r="E832">
        <v>330836590</v>
      </c>
      <c r="F832" t="s">
        <v>973</v>
      </c>
      <c r="G832" t="s">
        <v>976</v>
      </c>
      <c r="H832" t="s">
        <v>974</v>
      </c>
      <c r="I832" t="s">
        <v>975</v>
      </c>
      <c r="J832" t="s">
        <v>220</v>
      </c>
      <c r="K832">
        <v>3107307819</v>
      </c>
      <c r="L832" s="3">
        <v>6.15</v>
      </c>
    </row>
    <row r="833" spans="1:12">
      <c r="A833" t="s">
        <v>26</v>
      </c>
      <c r="B833" t="s">
        <v>6919</v>
      </c>
      <c r="C833" t="s">
        <v>6914</v>
      </c>
      <c r="D833">
        <v>11</v>
      </c>
      <c r="E833">
        <v>920993710</v>
      </c>
      <c r="F833" t="s">
        <v>3880</v>
      </c>
      <c r="G833" t="s">
        <v>1279</v>
      </c>
      <c r="H833" t="s">
        <v>3881</v>
      </c>
      <c r="I833" t="s">
        <v>70</v>
      </c>
      <c r="J833" t="s">
        <v>220</v>
      </c>
      <c r="K833">
        <v>3008268731</v>
      </c>
      <c r="L833" s="3">
        <v>6</v>
      </c>
    </row>
    <row r="834" spans="1:12">
      <c r="A834" t="s">
        <v>26</v>
      </c>
      <c r="B834" t="s">
        <v>6919</v>
      </c>
      <c r="C834" t="s">
        <v>6914</v>
      </c>
      <c r="D834">
        <v>13</v>
      </c>
      <c r="E834">
        <v>920959110</v>
      </c>
      <c r="F834" t="s">
        <v>6017</v>
      </c>
      <c r="G834" t="s">
        <v>5244</v>
      </c>
      <c r="H834" t="s">
        <v>6018</v>
      </c>
      <c r="I834" t="s">
        <v>6019</v>
      </c>
      <c r="J834" t="s">
        <v>220</v>
      </c>
      <c r="K834">
        <v>3146370666</v>
      </c>
      <c r="L834" s="3">
        <v>0</v>
      </c>
    </row>
    <row r="835" spans="1:12">
      <c r="A835" t="s">
        <v>26</v>
      </c>
      <c r="B835" t="s">
        <v>6919</v>
      </c>
      <c r="C835" t="s">
        <v>6914</v>
      </c>
      <c r="D835">
        <v>14</v>
      </c>
      <c r="E835">
        <v>110054807</v>
      </c>
      <c r="F835" t="s">
        <v>3651</v>
      </c>
      <c r="G835" t="s">
        <v>3654</v>
      </c>
      <c r="H835" t="s">
        <v>3652</v>
      </c>
      <c r="I835" t="s">
        <v>3653</v>
      </c>
      <c r="J835" t="s">
        <v>220</v>
      </c>
      <c r="K835">
        <v>3146258624</v>
      </c>
      <c r="L835" s="3">
        <v>9.25</v>
      </c>
    </row>
    <row r="836" spans="1:12">
      <c r="A836" t="s">
        <v>26</v>
      </c>
      <c r="B836" t="s">
        <v>6919</v>
      </c>
      <c r="C836" t="s">
        <v>6914</v>
      </c>
      <c r="D836">
        <v>14</v>
      </c>
      <c r="E836">
        <v>920966140</v>
      </c>
      <c r="F836" t="s">
        <v>6609</v>
      </c>
      <c r="G836" t="s">
        <v>6612</v>
      </c>
      <c r="H836" t="s">
        <v>6610</v>
      </c>
      <c r="I836" t="s">
        <v>6611</v>
      </c>
      <c r="J836" t="s">
        <v>220</v>
      </c>
      <c r="K836">
        <v>3046352353</v>
      </c>
      <c r="L836" s="3">
        <v>19.2</v>
      </c>
    </row>
    <row r="837" spans="1:12">
      <c r="A837" t="s">
        <v>26</v>
      </c>
      <c r="B837" t="s">
        <v>6919</v>
      </c>
      <c r="C837" t="s">
        <v>6914</v>
      </c>
      <c r="D837">
        <v>15</v>
      </c>
      <c r="E837">
        <v>330842330</v>
      </c>
      <c r="F837" t="s">
        <v>6830</v>
      </c>
      <c r="G837" t="s">
        <v>555</v>
      </c>
      <c r="H837" t="s">
        <v>5991</v>
      </c>
      <c r="I837" t="s">
        <v>555</v>
      </c>
      <c r="J837" t="s">
        <v>220</v>
      </c>
      <c r="K837">
        <v>3185467091</v>
      </c>
      <c r="L837" s="3">
        <v>0</v>
      </c>
    </row>
    <row r="838" spans="1:12">
      <c r="A838" t="s">
        <v>26</v>
      </c>
      <c r="B838" t="s">
        <v>6919</v>
      </c>
      <c r="C838" t="s">
        <v>6914</v>
      </c>
      <c r="D838">
        <v>16</v>
      </c>
      <c r="E838">
        <v>330828100</v>
      </c>
      <c r="F838" t="s">
        <v>4224</v>
      </c>
      <c r="G838" t="s">
        <v>4226</v>
      </c>
      <c r="H838" t="s">
        <v>4225</v>
      </c>
      <c r="I838">
        <v>45858</v>
      </c>
      <c r="J838" t="s">
        <v>220</v>
      </c>
      <c r="K838">
        <v>3126037320</v>
      </c>
      <c r="L838" s="3">
        <v>6</v>
      </c>
    </row>
    <row r="839" spans="1:12">
      <c r="A839" t="s">
        <v>26</v>
      </c>
      <c r="B839" t="s">
        <v>6919</v>
      </c>
      <c r="C839" t="s">
        <v>6914</v>
      </c>
      <c r="D839">
        <v>16</v>
      </c>
      <c r="E839">
        <v>110054413</v>
      </c>
      <c r="F839" t="s">
        <v>6143</v>
      </c>
      <c r="G839" t="s">
        <v>6146</v>
      </c>
      <c r="H839" t="s">
        <v>6144</v>
      </c>
      <c r="I839" t="s">
        <v>6145</v>
      </c>
      <c r="J839" t="s">
        <v>220</v>
      </c>
      <c r="K839">
        <v>3153486496</v>
      </c>
      <c r="L839" s="3">
        <v>6.45</v>
      </c>
    </row>
    <row r="840" spans="1:12">
      <c r="A840" t="s">
        <v>26</v>
      </c>
      <c r="B840" t="s">
        <v>6919</v>
      </c>
      <c r="C840" t="s">
        <v>6914</v>
      </c>
      <c r="D840">
        <v>17</v>
      </c>
      <c r="E840">
        <v>110309886</v>
      </c>
      <c r="F840" t="s">
        <v>6525</v>
      </c>
      <c r="G840" t="s">
        <v>6526</v>
      </c>
      <c r="H840" t="s">
        <v>220</v>
      </c>
      <c r="I840" t="s">
        <v>20</v>
      </c>
      <c r="J840" t="s">
        <v>220</v>
      </c>
      <c r="K840">
        <v>3144851850</v>
      </c>
      <c r="L840" s="3">
        <v>6</v>
      </c>
    </row>
    <row r="841" spans="1:12">
      <c r="A841" t="s">
        <v>26</v>
      </c>
      <c r="B841" t="s">
        <v>6919</v>
      </c>
      <c r="C841" t="s">
        <v>6914</v>
      </c>
      <c r="D841">
        <v>18</v>
      </c>
      <c r="E841">
        <v>330817820</v>
      </c>
      <c r="F841" t="s">
        <v>1251</v>
      </c>
      <c r="G841" t="s">
        <v>721</v>
      </c>
      <c r="H841" t="s">
        <v>1252</v>
      </c>
      <c r="I841" t="s">
        <v>1253</v>
      </c>
      <c r="J841" t="s">
        <v>220</v>
      </c>
      <c r="K841">
        <v>3116014417</v>
      </c>
      <c r="L841" s="3">
        <v>4.3499999999999996</v>
      </c>
    </row>
    <row r="842" spans="1:12">
      <c r="A842" t="s">
        <v>26</v>
      </c>
      <c r="B842" t="s">
        <v>6919</v>
      </c>
      <c r="C842" t="s">
        <v>6914</v>
      </c>
      <c r="D842">
        <v>18</v>
      </c>
      <c r="E842">
        <v>110039594</v>
      </c>
      <c r="F842" t="s">
        <v>4233</v>
      </c>
      <c r="G842" t="s">
        <v>4236</v>
      </c>
      <c r="H842" t="s">
        <v>4234</v>
      </c>
      <c r="I842" t="s">
        <v>4235</v>
      </c>
      <c r="J842" t="s">
        <v>220</v>
      </c>
      <c r="K842">
        <v>3117361816</v>
      </c>
      <c r="L842" s="3">
        <v>6</v>
      </c>
    </row>
    <row r="843" spans="1:12">
      <c r="A843" t="s">
        <v>26</v>
      </c>
      <c r="B843" t="s">
        <v>6919</v>
      </c>
      <c r="C843" t="s">
        <v>6914</v>
      </c>
      <c r="D843">
        <v>19</v>
      </c>
      <c r="E843">
        <v>330826810</v>
      </c>
      <c r="F843" t="s">
        <v>4215</v>
      </c>
      <c r="G843" t="s">
        <v>4217</v>
      </c>
      <c r="H843" t="s">
        <v>4216</v>
      </c>
      <c r="I843" t="s">
        <v>2326</v>
      </c>
      <c r="J843" t="s">
        <v>220</v>
      </c>
      <c r="K843">
        <v>3114161398</v>
      </c>
      <c r="L843" s="3">
        <v>0</v>
      </c>
    </row>
    <row r="844" spans="1:12">
      <c r="A844" t="s">
        <v>26</v>
      </c>
      <c r="B844" t="s">
        <v>6919</v>
      </c>
      <c r="C844" t="s">
        <v>6914</v>
      </c>
      <c r="D844">
        <v>20</v>
      </c>
      <c r="E844">
        <v>920998440</v>
      </c>
      <c r="F844" t="s">
        <v>3566</v>
      </c>
      <c r="G844" t="s">
        <v>147</v>
      </c>
      <c r="H844" t="s">
        <v>3567</v>
      </c>
      <c r="I844" t="s">
        <v>3568</v>
      </c>
      <c r="J844" t="s">
        <v>220</v>
      </c>
      <c r="K844">
        <v>3015190421</v>
      </c>
      <c r="L844" s="3">
        <v>7.2</v>
      </c>
    </row>
    <row r="845" spans="1:12">
      <c r="A845" t="s">
        <v>26</v>
      </c>
      <c r="B845" t="s">
        <v>6919</v>
      </c>
      <c r="C845" t="s">
        <v>6914</v>
      </c>
      <c r="D845">
        <v>33</v>
      </c>
      <c r="E845">
        <v>110487254</v>
      </c>
      <c r="F845" t="s">
        <v>5979</v>
      </c>
      <c r="G845" t="s">
        <v>5981</v>
      </c>
      <c r="H845" t="s">
        <v>5980</v>
      </c>
      <c r="I845" t="s">
        <v>20</v>
      </c>
      <c r="J845" t="s">
        <v>220</v>
      </c>
      <c r="K845">
        <v>3003714210</v>
      </c>
      <c r="L845" s="3">
        <v>43.7</v>
      </c>
    </row>
    <row r="846" spans="1:12">
      <c r="A846" t="s">
        <v>26</v>
      </c>
      <c r="B846" t="s">
        <v>6919</v>
      </c>
      <c r="C846" t="s">
        <v>6914</v>
      </c>
      <c r="D846">
        <v>35</v>
      </c>
      <c r="E846">
        <v>110054991</v>
      </c>
      <c r="F846" t="s">
        <v>6067</v>
      </c>
      <c r="G846" t="s">
        <v>6068</v>
      </c>
      <c r="H846" t="s">
        <v>20</v>
      </c>
      <c r="I846" t="s">
        <v>220</v>
      </c>
      <c r="J846" t="s">
        <v>220</v>
      </c>
      <c r="K846">
        <v>3145263532</v>
      </c>
      <c r="L846" s="3">
        <v>12</v>
      </c>
    </row>
    <row r="847" spans="1:12">
      <c r="A847" t="s">
        <v>26</v>
      </c>
      <c r="B847" t="s">
        <v>6919</v>
      </c>
      <c r="C847" t="s">
        <v>6914</v>
      </c>
      <c r="D847">
        <v>36</v>
      </c>
      <c r="E847">
        <v>330816270</v>
      </c>
      <c r="F847" t="s">
        <v>6163</v>
      </c>
      <c r="G847" t="s">
        <v>6164</v>
      </c>
      <c r="H847" t="s">
        <v>6018</v>
      </c>
      <c r="I847" t="s">
        <v>20</v>
      </c>
      <c r="J847" t="s">
        <v>220</v>
      </c>
      <c r="K847">
        <v>3205587914</v>
      </c>
      <c r="L847" s="3">
        <v>4</v>
      </c>
    </row>
    <row r="848" spans="1:12">
      <c r="A848" t="s">
        <v>26</v>
      </c>
      <c r="B848" t="s">
        <v>6919</v>
      </c>
      <c r="C848" t="s">
        <v>6914</v>
      </c>
      <c r="D848">
        <v>36</v>
      </c>
      <c r="E848">
        <v>112949562</v>
      </c>
      <c r="F848" t="s">
        <v>6180</v>
      </c>
      <c r="G848" t="s">
        <v>6182</v>
      </c>
      <c r="H848" t="s">
        <v>6181</v>
      </c>
      <c r="I848" t="s">
        <v>20</v>
      </c>
      <c r="J848" t="s">
        <v>220</v>
      </c>
      <c r="K848">
        <v>3135191191</v>
      </c>
      <c r="L848" s="3">
        <v>0</v>
      </c>
    </row>
    <row r="849" spans="1:12">
      <c r="A849" t="s">
        <v>26</v>
      </c>
      <c r="B849" t="s">
        <v>6919</v>
      </c>
      <c r="C849" t="s">
        <v>6914</v>
      </c>
      <c r="D849">
        <v>37</v>
      </c>
      <c r="E849">
        <v>110054523</v>
      </c>
      <c r="F849" t="s">
        <v>5688</v>
      </c>
      <c r="G849" t="s">
        <v>5690</v>
      </c>
      <c r="H849" t="s">
        <v>5689</v>
      </c>
      <c r="I849" t="s">
        <v>3782</v>
      </c>
      <c r="J849" t="s">
        <v>220</v>
      </c>
      <c r="K849">
        <v>3117010350</v>
      </c>
      <c r="L849" s="3">
        <v>2.25</v>
      </c>
    </row>
    <row r="850" spans="1:12">
      <c r="A850" t="s">
        <v>26</v>
      </c>
      <c r="B850" t="s">
        <v>6919</v>
      </c>
      <c r="C850" t="s">
        <v>6914</v>
      </c>
      <c r="D850">
        <v>37</v>
      </c>
      <c r="E850">
        <v>920989580</v>
      </c>
      <c r="F850" t="s">
        <v>5702</v>
      </c>
      <c r="G850" t="s">
        <v>5704</v>
      </c>
      <c r="H850" t="s">
        <v>5703</v>
      </c>
      <c r="I850" t="s">
        <v>4203</v>
      </c>
      <c r="J850" t="s">
        <v>220</v>
      </c>
      <c r="K850">
        <v>3126056080</v>
      </c>
      <c r="L850" s="3">
        <v>6.6</v>
      </c>
    </row>
    <row r="851" spans="1:12">
      <c r="A851" t="s">
        <v>26</v>
      </c>
      <c r="B851" t="s">
        <v>6919</v>
      </c>
      <c r="C851" t="s">
        <v>6914</v>
      </c>
      <c r="D851">
        <v>37</v>
      </c>
      <c r="E851">
        <v>110054585</v>
      </c>
      <c r="F851" t="s">
        <v>6514</v>
      </c>
      <c r="G851" t="s">
        <v>6515</v>
      </c>
      <c r="H851" t="s">
        <v>1142</v>
      </c>
      <c r="I851" t="s">
        <v>249</v>
      </c>
      <c r="J851" t="s">
        <v>220</v>
      </c>
      <c r="K851">
        <v>3016399174</v>
      </c>
      <c r="L851" s="3">
        <v>6</v>
      </c>
    </row>
    <row r="852" spans="1:12">
      <c r="A852" t="s">
        <v>26</v>
      </c>
      <c r="B852" t="s">
        <v>6919</v>
      </c>
      <c r="C852" t="s">
        <v>6914</v>
      </c>
      <c r="D852">
        <v>38</v>
      </c>
      <c r="E852">
        <v>110055184</v>
      </c>
      <c r="F852" t="s">
        <v>6086</v>
      </c>
      <c r="G852" t="s">
        <v>3148</v>
      </c>
      <c r="H852" t="s">
        <v>426</v>
      </c>
      <c r="I852" t="s">
        <v>426</v>
      </c>
      <c r="J852" t="s">
        <v>220</v>
      </c>
      <c r="K852">
        <v>3044478207</v>
      </c>
      <c r="L852" s="3">
        <v>10.5</v>
      </c>
    </row>
    <row r="853" spans="1:12">
      <c r="A853" t="s">
        <v>26</v>
      </c>
      <c r="B853" t="s">
        <v>6919</v>
      </c>
      <c r="C853" t="s">
        <v>6914</v>
      </c>
      <c r="D853">
        <v>42</v>
      </c>
      <c r="E853">
        <v>110054488</v>
      </c>
      <c r="F853" t="s">
        <v>1258</v>
      </c>
      <c r="G853" t="s">
        <v>1261</v>
      </c>
      <c r="H853" t="s">
        <v>1259</v>
      </c>
      <c r="I853" t="s">
        <v>1260</v>
      </c>
      <c r="J853" t="s">
        <v>220</v>
      </c>
      <c r="K853">
        <v>3226791487</v>
      </c>
      <c r="L853" s="3">
        <v>0</v>
      </c>
    </row>
    <row r="854" spans="1:12">
      <c r="A854" t="s">
        <v>26</v>
      </c>
      <c r="B854" t="s">
        <v>6919</v>
      </c>
      <c r="C854" t="s">
        <v>6914</v>
      </c>
      <c r="D854">
        <v>43</v>
      </c>
      <c r="E854">
        <v>920286970</v>
      </c>
      <c r="F854" t="s">
        <v>5305</v>
      </c>
      <c r="G854" t="s">
        <v>5306</v>
      </c>
      <c r="H854" t="s">
        <v>524</v>
      </c>
      <c r="I854" t="s">
        <v>291</v>
      </c>
      <c r="J854" t="s">
        <v>291</v>
      </c>
      <c r="K854">
        <v>3126794415</v>
      </c>
      <c r="L854" s="3">
        <v>16.8</v>
      </c>
    </row>
    <row r="855" spans="1:12">
      <c r="A855" t="s">
        <v>26</v>
      </c>
      <c r="B855" t="s">
        <v>6919</v>
      </c>
      <c r="C855" t="s">
        <v>6914</v>
      </c>
      <c r="D855">
        <v>44</v>
      </c>
      <c r="E855">
        <v>920995670</v>
      </c>
      <c r="F855" t="s">
        <v>5307</v>
      </c>
      <c r="G855" t="s">
        <v>5308</v>
      </c>
      <c r="H855" t="s">
        <v>4234</v>
      </c>
      <c r="I855" t="s">
        <v>260</v>
      </c>
      <c r="J855" t="s">
        <v>220</v>
      </c>
      <c r="K855">
        <v>3184892923</v>
      </c>
      <c r="L855" s="3">
        <v>0.75</v>
      </c>
    </row>
    <row r="856" spans="1:12">
      <c r="A856" t="s">
        <v>26</v>
      </c>
      <c r="B856" t="s">
        <v>6919</v>
      </c>
      <c r="C856" t="s">
        <v>6914</v>
      </c>
      <c r="D856">
        <v>45</v>
      </c>
      <c r="E856">
        <v>119304944</v>
      </c>
      <c r="F856" t="s">
        <v>4811</v>
      </c>
      <c r="G856" t="s">
        <v>4814</v>
      </c>
      <c r="H856" t="s">
        <v>4812</v>
      </c>
      <c r="I856" t="s">
        <v>4813</v>
      </c>
      <c r="J856" t="s">
        <v>220</v>
      </c>
      <c r="K856">
        <v>3128504286</v>
      </c>
      <c r="L856" s="3">
        <v>0.75</v>
      </c>
    </row>
    <row r="857" spans="1:12">
      <c r="A857" t="s">
        <v>26</v>
      </c>
      <c r="B857" t="s">
        <v>6919</v>
      </c>
      <c r="C857" t="s">
        <v>6914</v>
      </c>
      <c r="D857">
        <v>47</v>
      </c>
      <c r="E857">
        <v>920995480</v>
      </c>
      <c r="F857" t="s">
        <v>258</v>
      </c>
      <c r="G857" t="s">
        <v>261</v>
      </c>
      <c r="H857" t="s">
        <v>259</v>
      </c>
      <c r="I857" t="s">
        <v>260</v>
      </c>
      <c r="J857" t="s">
        <v>220</v>
      </c>
      <c r="K857">
        <v>3107164011</v>
      </c>
      <c r="L857" s="3">
        <v>5.85</v>
      </c>
    </row>
    <row r="858" spans="1:12">
      <c r="A858" t="s">
        <v>26</v>
      </c>
      <c r="B858" t="s">
        <v>6919</v>
      </c>
      <c r="C858" t="s">
        <v>6914</v>
      </c>
      <c r="D858">
        <v>51</v>
      </c>
      <c r="E858">
        <v>189682610</v>
      </c>
      <c r="F858" t="s">
        <v>550</v>
      </c>
      <c r="G858" t="s">
        <v>552</v>
      </c>
      <c r="H858" t="s">
        <v>551</v>
      </c>
      <c r="I858" t="s">
        <v>426</v>
      </c>
      <c r="J858" t="s">
        <v>220</v>
      </c>
      <c r="K858">
        <v>3106318586</v>
      </c>
      <c r="L858" s="3">
        <v>0</v>
      </c>
    </row>
    <row r="859" spans="1:12">
      <c r="A859" t="s">
        <v>26</v>
      </c>
      <c r="B859" t="s">
        <v>6919</v>
      </c>
      <c r="C859" t="s">
        <v>6914</v>
      </c>
      <c r="D859">
        <v>52</v>
      </c>
      <c r="E859">
        <v>125023280</v>
      </c>
      <c r="F859" t="s">
        <v>226</v>
      </c>
      <c r="G859" t="s">
        <v>228</v>
      </c>
      <c r="H859" t="s">
        <v>227</v>
      </c>
      <c r="I859" t="s">
        <v>70</v>
      </c>
      <c r="J859" t="s">
        <v>220</v>
      </c>
      <c r="K859">
        <v>3126875402</v>
      </c>
      <c r="L859" s="3">
        <v>0</v>
      </c>
    </row>
    <row r="860" spans="1:12">
      <c r="A860" t="s">
        <v>26</v>
      </c>
      <c r="B860" t="s">
        <v>6919</v>
      </c>
      <c r="C860" t="s">
        <v>6914</v>
      </c>
      <c r="D860">
        <v>58</v>
      </c>
      <c r="E860">
        <v>100658024</v>
      </c>
      <c r="F860" t="s">
        <v>299</v>
      </c>
      <c r="G860" t="s">
        <v>302</v>
      </c>
      <c r="H860" t="s">
        <v>300</v>
      </c>
      <c r="I860" t="s">
        <v>301</v>
      </c>
      <c r="J860" t="s">
        <v>220</v>
      </c>
      <c r="K860">
        <v>3205871673</v>
      </c>
      <c r="L860" s="3">
        <v>6</v>
      </c>
    </row>
    <row r="861" spans="1:12">
      <c r="A861" t="s">
        <v>26</v>
      </c>
      <c r="B861" t="s">
        <v>6919</v>
      </c>
      <c r="C861" t="s">
        <v>6914</v>
      </c>
      <c r="D861">
        <v>63</v>
      </c>
      <c r="E861">
        <v>647496050</v>
      </c>
      <c r="F861" t="s">
        <v>5003</v>
      </c>
      <c r="G861" t="s">
        <v>261</v>
      </c>
      <c r="H861" t="s">
        <v>5004</v>
      </c>
      <c r="I861" t="s">
        <v>615</v>
      </c>
      <c r="J861" t="s">
        <v>220</v>
      </c>
      <c r="K861">
        <v>3107355469</v>
      </c>
      <c r="L861" s="3">
        <v>7.2</v>
      </c>
    </row>
    <row r="862" spans="1:12">
      <c r="A862" t="s">
        <v>26</v>
      </c>
      <c r="B862" t="s">
        <v>6919</v>
      </c>
      <c r="C862" t="s">
        <v>6914</v>
      </c>
      <c r="D862">
        <v>66</v>
      </c>
      <c r="E862">
        <v>913852300</v>
      </c>
      <c r="F862" t="s">
        <v>4456</v>
      </c>
      <c r="G862" t="s">
        <v>4458</v>
      </c>
      <c r="H862" t="s">
        <v>4457</v>
      </c>
      <c r="I862" t="s">
        <v>162</v>
      </c>
      <c r="J862" t="s">
        <v>58</v>
      </c>
      <c r="K862">
        <v>3126779722</v>
      </c>
      <c r="L862" s="3">
        <v>7.95</v>
      </c>
    </row>
    <row r="863" spans="1:12">
      <c r="A863" t="s">
        <v>26</v>
      </c>
      <c r="B863" t="s">
        <v>6919</v>
      </c>
      <c r="C863" t="s">
        <v>6911</v>
      </c>
      <c r="D863">
        <v>1</v>
      </c>
      <c r="E863">
        <v>391289600</v>
      </c>
      <c r="F863" t="s">
        <v>3811</v>
      </c>
      <c r="G863" t="s">
        <v>3814</v>
      </c>
      <c r="H863" t="s">
        <v>3812</v>
      </c>
      <c r="I863" t="s">
        <v>3813</v>
      </c>
      <c r="J863" t="s">
        <v>31</v>
      </c>
      <c r="K863">
        <v>3135985731</v>
      </c>
      <c r="L863" s="3">
        <v>0</v>
      </c>
    </row>
    <row r="864" spans="1:12">
      <c r="A864" t="s">
        <v>26</v>
      </c>
      <c r="B864" t="s">
        <v>6919</v>
      </c>
      <c r="C864" t="s">
        <v>6911</v>
      </c>
      <c r="D864">
        <v>2</v>
      </c>
      <c r="E864">
        <v>925501440</v>
      </c>
      <c r="F864" t="s">
        <v>6015</v>
      </c>
      <c r="G864" t="s">
        <v>6016</v>
      </c>
      <c r="H864" t="s">
        <v>478</v>
      </c>
      <c r="I864" t="s">
        <v>905</v>
      </c>
      <c r="J864" t="s">
        <v>478</v>
      </c>
      <c r="K864">
        <v>3137808184</v>
      </c>
      <c r="L864" s="3">
        <v>24</v>
      </c>
    </row>
    <row r="865" spans="1:12">
      <c r="A865" t="s">
        <v>26</v>
      </c>
      <c r="B865" t="s">
        <v>6919</v>
      </c>
      <c r="C865" t="s">
        <v>6911</v>
      </c>
      <c r="D865">
        <v>2</v>
      </c>
      <c r="E865">
        <v>925374890</v>
      </c>
      <c r="F865" t="s">
        <v>6057</v>
      </c>
      <c r="G865" t="s">
        <v>6059</v>
      </c>
      <c r="H865" t="s">
        <v>6058</v>
      </c>
      <c r="I865">
        <v>45756</v>
      </c>
      <c r="J865" t="s">
        <v>31</v>
      </c>
      <c r="K865">
        <v>3045589706</v>
      </c>
      <c r="L865" s="3">
        <v>30.3</v>
      </c>
    </row>
    <row r="866" spans="1:12">
      <c r="A866" t="s">
        <v>26</v>
      </c>
      <c r="B866" t="s">
        <v>6919</v>
      </c>
      <c r="C866" t="s">
        <v>6911</v>
      </c>
      <c r="D866">
        <v>3</v>
      </c>
      <c r="E866">
        <v>110309559</v>
      </c>
      <c r="F866" t="s">
        <v>6568</v>
      </c>
      <c r="G866" t="s">
        <v>6571</v>
      </c>
      <c r="H866" t="s">
        <v>6569</v>
      </c>
      <c r="I866" t="s">
        <v>6570</v>
      </c>
      <c r="J866" t="s">
        <v>478</v>
      </c>
      <c r="K866">
        <v>3126027947</v>
      </c>
      <c r="L866" s="3">
        <v>25.2</v>
      </c>
    </row>
    <row r="867" spans="1:12">
      <c r="A867" t="s">
        <v>26</v>
      </c>
      <c r="B867" t="s">
        <v>6919</v>
      </c>
      <c r="C867" t="s">
        <v>6911</v>
      </c>
      <c r="D867">
        <v>4</v>
      </c>
      <c r="E867">
        <v>110039391</v>
      </c>
      <c r="F867" t="s">
        <v>5013</v>
      </c>
      <c r="G867" t="s">
        <v>5015</v>
      </c>
      <c r="H867" t="s">
        <v>5014</v>
      </c>
      <c r="I867" t="s">
        <v>4522</v>
      </c>
      <c r="J867" t="s">
        <v>291</v>
      </c>
      <c r="K867">
        <v>3122751863</v>
      </c>
      <c r="L867" s="3">
        <v>6</v>
      </c>
    </row>
    <row r="868" spans="1:12">
      <c r="A868" t="s">
        <v>26</v>
      </c>
      <c r="B868" t="s">
        <v>6919</v>
      </c>
      <c r="C868" t="s">
        <v>6911</v>
      </c>
      <c r="D868">
        <v>4</v>
      </c>
      <c r="E868">
        <v>110039347</v>
      </c>
      <c r="F868" t="s">
        <v>5022</v>
      </c>
      <c r="G868" t="s">
        <v>5024</v>
      </c>
      <c r="H868" t="s">
        <v>5023</v>
      </c>
      <c r="I868" t="s">
        <v>4522</v>
      </c>
      <c r="J868" t="s">
        <v>291</v>
      </c>
      <c r="K868">
        <v>3204488671</v>
      </c>
      <c r="L868" s="3">
        <v>10.71</v>
      </c>
    </row>
    <row r="869" spans="1:12">
      <c r="A869" t="s">
        <v>26</v>
      </c>
      <c r="B869" t="s">
        <v>6919</v>
      </c>
      <c r="C869" t="s">
        <v>6911</v>
      </c>
      <c r="D869">
        <v>4</v>
      </c>
      <c r="E869">
        <v>706920350</v>
      </c>
      <c r="F869" t="s">
        <v>5025</v>
      </c>
      <c r="G869" t="s">
        <v>5027</v>
      </c>
      <c r="H869" t="s">
        <v>5026</v>
      </c>
      <c r="I869" t="s">
        <v>4522</v>
      </c>
      <c r="J869" t="s">
        <v>291</v>
      </c>
      <c r="K869">
        <v>3178150412</v>
      </c>
      <c r="L869" s="3">
        <v>6</v>
      </c>
    </row>
    <row r="870" spans="1:12">
      <c r="A870" t="s">
        <v>26</v>
      </c>
      <c r="B870" t="s">
        <v>6919</v>
      </c>
      <c r="C870" t="s">
        <v>6911</v>
      </c>
      <c r="D870">
        <v>4</v>
      </c>
      <c r="E870">
        <v>648677820</v>
      </c>
      <c r="F870" t="s">
        <v>5028</v>
      </c>
      <c r="G870" t="s">
        <v>5030</v>
      </c>
      <c r="H870" t="s">
        <v>5029</v>
      </c>
      <c r="I870" t="s">
        <v>4522</v>
      </c>
      <c r="J870" t="s">
        <v>291</v>
      </c>
      <c r="K870">
        <v>3106013229</v>
      </c>
      <c r="L870" s="3">
        <v>10.42</v>
      </c>
    </row>
    <row r="871" spans="1:12">
      <c r="A871" t="s">
        <v>26</v>
      </c>
      <c r="B871" t="s">
        <v>6919</v>
      </c>
      <c r="C871" t="s">
        <v>6911</v>
      </c>
      <c r="D871">
        <v>4</v>
      </c>
      <c r="E871">
        <v>110039776</v>
      </c>
      <c r="F871" t="s">
        <v>5031</v>
      </c>
      <c r="G871" t="s">
        <v>5033</v>
      </c>
      <c r="H871" t="s">
        <v>5032</v>
      </c>
      <c r="I871" t="s">
        <v>4522</v>
      </c>
      <c r="J871" t="s">
        <v>291</v>
      </c>
      <c r="K871">
        <v>3154201564</v>
      </c>
      <c r="L871" s="3">
        <v>53.47</v>
      </c>
    </row>
    <row r="872" spans="1:12">
      <c r="A872" t="s">
        <v>26</v>
      </c>
      <c r="B872" t="s">
        <v>6919</v>
      </c>
      <c r="C872" t="s">
        <v>6911</v>
      </c>
      <c r="D872">
        <v>4</v>
      </c>
      <c r="E872">
        <v>925142610</v>
      </c>
      <c r="F872" t="s">
        <v>5043</v>
      </c>
      <c r="G872" t="s">
        <v>5045</v>
      </c>
      <c r="H872" t="s">
        <v>5044</v>
      </c>
      <c r="I872" t="s">
        <v>4522</v>
      </c>
      <c r="J872" t="s">
        <v>291</v>
      </c>
      <c r="K872">
        <v>3126477992</v>
      </c>
      <c r="L872" s="3">
        <v>10.8</v>
      </c>
    </row>
    <row r="873" spans="1:12">
      <c r="A873" t="s">
        <v>26</v>
      </c>
      <c r="B873" t="s">
        <v>6919</v>
      </c>
      <c r="C873" t="s">
        <v>6911</v>
      </c>
      <c r="D873">
        <v>4</v>
      </c>
      <c r="E873">
        <v>110310496</v>
      </c>
      <c r="F873" t="s">
        <v>6132</v>
      </c>
      <c r="G873" t="s">
        <v>6135</v>
      </c>
      <c r="H873" t="s">
        <v>6133</v>
      </c>
      <c r="I873" t="s">
        <v>6134</v>
      </c>
      <c r="J873" t="s">
        <v>478</v>
      </c>
      <c r="K873">
        <v>3056405407</v>
      </c>
      <c r="L873" s="3">
        <v>0</v>
      </c>
    </row>
    <row r="874" spans="1:12">
      <c r="A874" t="s">
        <v>26</v>
      </c>
      <c r="B874" t="s">
        <v>6919</v>
      </c>
      <c r="C874" t="s">
        <v>6911</v>
      </c>
      <c r="D874">
        <v>5</v>
      </c>
      <c r="E874">
        <v>230128070</v>
      </c>
      <c r="F874" t="s">
        <v>5822</v>
      </c>
      <c r="G874" t="s">
        <v>2177</v>
      </c>
      <c r="H874" t="s">
        <v>5823</v>
      </c>
      <c r="I874" t="s">
        <v>5824</v>
      </c>
      <c r="J874" t="s">
        <v>478</v>
      </c>
      <c r="K874">
        <v>3147886666</v>
      </c>
      <c r="L874" s="3">
        <v>6</v>
      </c>
    </row>
    <row r="875" spans="1:12">
      <c r="A875" t="s">
        <v>26</v>
      </c>
      <c r="B875" t="s">
        <v>6919</v>
      </c>
      <c r="C875" t="s">
        <v>6911</v>
      </c>
      <c r="D875">
        <v>6</v>
      </c>
      <c r="E875">
        <v>110062490</v>
      </c>
      <c r="F875" t="s">
        <v>5764</v>
      </c>
      <c r="G875" t="s">
        <v>5766</v>
      </c>
      <c r="H875" t="s">
        <v>5765</v>
      </c>
      <c r="I875" t="s">
        <v>890</v>
      </c>
      <c r="J875" t="s">
        <v>478</v>
      </c>
      <c r="K875">
        <v>3006944688</v>
      </c>
      <c r="L875" s="3">
        <v>6</v>
      </c>
    </row>
    <row r="876" spans="1:12">
      <c r="A876" t="s">
        <v>26</v>
      </c>
      <c r="B876" t="s">
        <v>6919</v>
      </c>
      <c r="C876" t="s">
        <v>6911</v>
      </c>
      <c r="D876">
        <v>6</v>
      </c>
      <c r="E876">
        <v>391311600</v>
      </c>
      <c r="F876" t="s">
        <v>6103</v>
      </c>
      <c r="G876" t="s">
        <v>6105</v>
      </c>
      <c r="H876" t="s">
        <v>6104</v>
      </c>
      <c r="I876" t="s">
        <v>509</v>
      </c>
      <c r="J876" t="s">
        <v>478</v>
      </c>
      <c r="K876">
        <v>3007226961</v>
      </c>
      <c r="L876" s="3">
        <v>6</v>
      </c>
    </row>
    <row r="877" spans="1:12">
      <c r="A877" t="s">
        <v>26</v>
      </c>
      <c r="B877" t="s">
        <v>6919</v>
      </c>
      <c r="C877" t="s">
        <v>6911</v>
      </c>
      <c r="D877">
        <v>7</v>
      </c>
      <c r="E877">
        <v>454890170</v>
      </c>
      <c r="F877" t="s">
        <v>1306</v>
      </c>
      <c r="G877" t="s">
        <v>1309</v>
      </c>
      <c r="H877" t="s">
        <v>1307</v>
      </c>
      <c r="I877" t="s">
        <v>1308</v>
      </c>
      <c r="J877" t="s">
        <v>31</v>
      </c>
      <c r="K877">
        <v>3245326925</v>
      </c>
      <c r="L877" s="3">
        <v>13.2</v>
      </c>
    </row>
    <row r="878" spans="1:12">
      <c r="A878" t="s">
        <v>26</v>
      </c>
      <c r="B878" t="s">
        <v>6919</v>
      </c>
      <c r="C878" t="s">
        <v>6911</v>
      </c>
      <c r="D878">
        <v>7</v>
      </c>
      <c r="E878">
        <v>391305200</v>
      </c>
      <c r="F878" t="s">
        <v>6174</v>
      </c>
      <c r="G878" t="s">
        <v>81</v>
      </c>
      <c r="H878" t="s">
        <v>6175</v>
      </c>
      <c r="I878" t="s">
        <v>20</v>
      </c>
      <c r="J878" t="s">
        <v>478</v>
      </c>
      <c r="K878">
        <v>3012566459</v>
      </c>
      <c r="L878" s="3">
        <v>0</v>
      </c>
    </row>
    <row r="879" spans="1:12">
      <c r="A879" t="s">
        <v>26</v>
      </c>
      <c r="B879" t="s">
        <v>6919</v>
      </c>
      <c r="C879" t="s">
        <v>6911</v>
      </c>
      <c r="D879">
        <v>9</v>
      </c>
      <c r="E879">
        <v>110401070</v>
      </c>
      <c r="F879" t="s">
        <v>4128</v>
      </c>
      <c r="G879" t="s">
        <v>4131</v>
      </c>
      <c r="H879" t="s">
        <v>4129</v>
      </c>
      <c r="I879" t="s">
        <v>4130</v>
      </c>
      <c r="J879" t="s">
        <v>31</v>
      </c>
      <c r="K879">
        <v>3114117337</v>
      </c>
      <c r="L879" s="3">
        <v>12.2</v>
      </c>
    </row>
    <row r="880" spans="1:12">
      <c r="A880" t="s">
        <v>26</v>
      </c>
      <c r="B880" t="s">
        <v>6919</v>
      </c>
      <c r="C880" t="s">
        <v>6911</v>
      </c>
      <c r="D880">
        <v>10</v>
      </c>
      <c r="E880">
        <v>645747170</v>
      </c>
      <c r="F880" t="s">
        <v>888</v>
      </c>
      <c r="G880" t="s">
        <v>891</v>
      </c>
      <c r="H880" t="s">
        <v>889</v>
      </c>
      <c r="I880" t="s">
        <v>890</v>
      </c>
      <c r="J880" t="s">
        <v>478</v>
      </c>
      <c r="K880">
        <v>3057405240</v>
      </c>
      <c r="L880" s="3">
        <v>7.2</v>
      </c>
    </row>
    <row r="881" spans="1:12">
      <c r="A881" t="s">
        <v>26</v>
      </c>
      <c r="B881" t="s">
        <v>6919</v>
      </c>
      <c r="C881" t="s">
        <v>6911</v>
      </c>
      <c r="D881">
        <v>10</v>
      </c>
      <c r="E881">
        <v>648918870</v>
      </c>
      <c r="F881" t="s">
        <v>6469</v>
      </c>
      <c r="G881" t="s">
        <v>6470</v>
      </c>
      <c r="H881" t="s">
        <v>1153</v>
      </c>
      <c r="I881" t="s">
        <v>1153</v>
      </c>
      <c r="J881" t="s">
        <v>31</v>
      </c>
      <c r="K881">
        <v>3018050965</v>
      </c>
      <c r="L881" s="3">
        <v>9.6</v>
      </c>
    </row>
    <row r="882" spans="1:12">
      <c r="A882" t="s">
        <v>26</v>
      </c>
      <c r="B882" t="s">
        <v>6919</v>
      </c>
      <c r="C882" t="s">
        <v>6911</v>
      </c>
      <c r="D882">
        <v>11</v>
      </c>
      <c r="E882">
        <v>925501720</v>
      </c>
      <c r="F882" t="s">
        <v>3577</v>
      </c>
      <c r="G882" t="s">
        <v>1066</v>
      </c>
      <c r="H882" t="s">
        <v>3578</v>
      </c>
      <c r="I882" t="s">
        <v>264</v>
      </c>
      <c r="J882" t="s">
        <v>31</v>
      </c>
      <c r="K882">
        <v>3004526353</v>
      </c>
      <c r="L882" s="3">
        <v>4.5</v>
      </c>
    </row>
    <row r="883" spans="1:12">
      <c r="A883" t="s">
        <v>26</v>
      </c>
      <c r="B883" t="s">
        <v>6919</v>
      </c>
      <c r="C883" t="s">
        <v>6911</v>
      </c>
      <c r="D883">
        <v>11</v>
      </c>
      <c r="E883">
        <v>100145571</v>
      </c>
      <c r="F883" t="s">
        <v>6090</v>
      </c>
      <c r="G883" t="s">
        <v>6092</v>
      </c>
      <c r="H883" t="s">
        <v>426</v>
      </c>
      <c r="I883" t="s">
        <v>6091</v>
      </c>
      <c r="J883" t="s">
        <v>31</v>
      </c>
      <c r="K883">
        <v>3217321324</v>
      </c>
      <c r="L883" s="3">
        <v>14.4</v>
      </c>
    </row>
    <row r="884" spans="1:12">
      <c r="A884" t="s">
        <v>26</v>
      </c>
      <c r="B884" t="s">
        <v>6919</v>
      </c>
      <c r="C884" t="s">
        <v>6911</v>
      </c>
      <c r="D884">
        <v>13</v>
      </c>
      <c r="E884">
        <v>228659650</v>
      </c>
      <c r="F884" t="s">
        <v>6106</v>
      </c>
      <c r="G884" t="s">
        <v>4520</v>
      </c>
      <c r="H884" t="s">
        <v>6107</v>
      </c>
      <c r="I884" t="s">
        <v>1153</v>
      </c>
      <c r="J884" t="s">
        <v>31</v>
      </c>
      <c r="K884">
        <v>3192170166</v>
      </c>
      <c r="L884" s="3">
        <v>7.8</v>
      </c>
    </row>
    <row r="885" spans="1:12">
      <c r="A885" t="s">
        <v>26</v>
      </c>
      <c r="B885" t="s">
        <v>6919</v>
      </c>
      <c r="C885" t="s">
        <v>6911</v>
      </c>
      <c r="D885">
        <v>14</v>
      </c>
      <c r="E885">
        <v>384031000</v>
      </c>
      <c r="F885" t="s">
        <v>3734</v>
      </c>
      <c r="G885" t="s">
        <v>3736</v>
      </c>
      <c r="H885" t="s">
        <v>3735</v>
      </c>
      <c r="I885" t="s">
        <v>30</v>
      </c>
      <c r="J885" t="s">
        <v>31</v>
      </c>
      <c r="K885">
        <v>3208188660</v>
      </c>
      <c r="L885" s="3">
        <v>4.1399999999999997</v>
      </c>
    </row>
    <row r="886" spans="1:12">
      <c r="A886" t="s">
        <v>26</v>
      </c>
      <c r="B886" t="s">
        <v>6919</v>
      </c>
      <c r="C886" t="s">
        <v>6911</v>
      </c>
      <c r="D886">
        <v>14</v>
      </c>
      <c r="E886">
        <v>647402770</v>
      </c>
      <c r="F886" t="s">
        <v>6512</v>
      </c>
      <c r="G886" t="s">
        <v>2193</v>
      </c>
      <c r="H886" t="s">
        <v>6513</v>
      </c>
      <c r="I886" t="s">
        <v>30</v>
      </c>
      <c r="J886" t="s">
        <v>31</v>
      </c>
      <c r="K886">
        <v>3103810236</v>
      </c>
      <c r="L886" s="3">
        <v>31.35</v>
      </c>
    </row>
    <row r="887" spans="1:12">
      <c r="A887" t="s">
        <v>26</v>
      </c>
      <c r="B887" t="s">
        <v>6919</v>
      </c>
      <c r="C887" t="s">
        <v>6911</v>
      </c>
      <c r="D887">
        <v>15</v>
      </c>
      <c r="E887">
        <v>383903900</v>
      </c>
      <c r="F887" t="s">
        <v>4230</v>
      </c>
      <c r="G887" t="s">
        <v>4232</v>
      </c>
      <c r="H887" t="s">
        <v>4231</v>
      </c>
      <c r="I887" t="s">
        <v>30</v>
      </c>
      <c r="J887" t="s">
        <v>31</v>
      </c>
      <c r="K887">
        <v>3127617719</v>
      </c>
      <c r="L887" s="3">
        <v>0</v>
      </c>
    </row>
    <row r="888" spans="1:12">
      <c r="A888" t="s">
        <v>26</v>
      </c>
      <c r="B888" t="s">
        <v>6919</v>
      </c>
      <c r="C888" t="s">
        <v>6911</v>
      </c>
      <c r="D888">
        <v>17</v>
      </c>
      <c r="E888">
        <v>455772320</v>
      </c>
      <c r="F888" t="s">
        <v>3864</v>
      </c>
      <c r="G888" t="s">
        <v>3866</v>
      </c>
      <c r="H888" t="s">
        <v>3865</v>
      </c>
      <c r="I888" t="s">
        <v>130</v>
      </c>
      <c r="J888" t="s">
        <v>31</v>
      </c>
      <c r="K888">
        <v>3133080606</v>
      </c>
      <c r="L888" s="3">
        <v>20.399999999999999</v>
      </c>
    </row>
    <row r="889" spans="1:12">
      <c r="A889" t="s">
        <v>26</v>
      </c>
      <c r="B889" t="s">
        <v>6919</v>
      </c>
      <c r="C889" t="s">
        <v>6911</v>
      </c>
      <c r="D889">
        <v>17</v>
      </c>
      <c r="E889">
        <v>422719040</v>
      </c>
      <c r="F889" t="s">
        <v>6111</v>
      </c>
      <c r="G889" t="s">
        <v>5548</v>
      </c>
      <c r="H889" t="s">
        <v>6112</v>
      </c>
      <c r="I889" t="s">
        <v>3772</v>
      </c>
      <c r="J889" t="s">
        <v>31</v>
      </c>
      <c r="K889">
        <v>3116299185</v>
      </c>
      <c r="L889" s="3">
        <v>7.2</v>
      </c>
    </row>
    <row r="890" spans="1:12">
      <c r="A890" t="s">
        <v>26</v>
      </c>
      <c r="B890" t="s">
        <v>6919</v>
      </c>
      <c r="C890" t="s">
        <v>6911</v>
      </c>
      <c r="D890">
        <v>18</v>
      </c>
      <c r="E890">
        <v>647432220</v>
      </c>
      <c r="F890" t="s">
        <v>3807</v>
      </c>
      <c r="G890" t="s">
        <v>3810</v>
      </c>
      <c r="H890" t="s">
        <v>3808</v>
      </c>
      <c r="I890" t="s">
        <v>3809</v>
      </c>
      <c r="J890" t="s">
        <v>31</v>
      </c>
      <c r="K890">
        <v>3126656292</v>
      </c>
      <c r="L890" s="3">
        <v>5.6</v>
      </c>
    </row>
    <row r="891" spans="1:12">
      <c r="A891" t="s">
        <v>26</v>
      </c>
      <c r="B891" t="s">
        <v>6919</v>
      </c>
      <c r="C891" t="s">
        <v>6911</v>
      </c>
      <c r="D891">
        <v>18</v>
      </c>
      <c r="E891">
        <v>787571490</v>
      </c>
      <c r="F891" t="s">
        <v>5992</v>
      </c>
      <c r="G891" t="s">
        <v>5994</v>
      </c>
      <c r="H891" t="s">
        <v>5993</v>
      </c>
      <c r="I891" t="s">
        <v>3772</v>
      </c>
      <c r="J891" t="s">
        <v>31</v>
      </c>
      <c r="K891">
        <v>3163310676</v>
      </c>
      <c r="L891" s="3">
        <v>12</v>
      </c>
    </row>
    <row r="892" spans="1:12">
      <c r="A892" t="s">
        <v>26</v>
      </c>
      <c r="B892" t="s">
        <v>6919</v>
      </c>
      <c r="C892" t="s">
        <v>6911</v>
      </c>
      <c r="D892">
        <v>19</v>
      </c>
      <c r="E892">
        <v>384028300</v>
      </c>
      <c r="F892" t="s">
        <v>6519</v>
      </c>
      <c r="G892" t="s">
        <v>6521</v>
      </c>
      <c r="H892" t="s">
        <v>6520</v>
      </c>
      <c r="I892" t="s">
        <v>3772</v>
      </c>
      <c r="J892" t="s">
        <v>31</v>
      </c>
      <c r="K892">
        <v>3003448797</v>
      </c>
      <c r="L892" s="3">
        <v>0</v>
      </c>
    </row>
    <row r="893" spans="1:12">
      <c r="A893" t="s">
        <v>26</v>
      </c>
      <c r="B893" t="s">
        <v>6919</v>
      </c>
      <c r="C893" t="s">
        <v>6911</v>
      </c>
      <c r="D893">
        <v>19</v>
      </c>
      <c r="E893">
        <v>922501210</v>
      </c>
      <c r="F893" t="s">
        <v>6816</v>
      </c>
      <c r="G893" t="s">
        <v>6818</v>
      </c>
      <c r="H893" t="s">
        <v>6817</v>
      </c>
      <c r="I893" t="s">
        <v>545</v>
      </c>
      <c r="J893" t="s">
        <v>31</v>
      </c>
      <c r="K893">
        <v>3215498448</v>
      </c>
      <c r="L893" s="3">
        <v>0</v>
      </c>
    </row>
    <row r="894" spans="1:12">
      <c r="A894" t="s">
        <v>26</v>
      </c>
      <c r="B894" t="s">
        <v>6919</v>
      </c>
      <c r="C894" t="s">
        <v>6911</v>
      </c>
      <c r="D894">
        <v>20</v>
      </c>
      <c r="E894">
        <v>125026000</v>
      </c>
      <c r="F894" t="s">
        <v>4047</v>
      </c>
      <c r="G894" t="s">
        <v>4049</v>
      </c>
      <c r="H894" t="s">
        <v>4048</v>
      </c>
      <c r="I894" t="s">
        <v>545</v>
      </c>
      <c r="J894" t="s">
        <v>31</v>
      </c>
      <c r="K894">
        <v>3112804985</v>
      </c>
      <c r="L894" s="3">
        <v>14.4</v>
      </c>
    </row>
    <row r="895" spans="1:12">
      <c r="A895" t="s">
        <v>26</v>
      </c>
      <c r="B895" t="s">
        <v>6919</v>
      </c>
      <c r="C895" t="s">
        <v>6911</v>
      </c>
      <c r="D895">
        <v>21</v>
      </c>
      <c r="E895">
        <v>647031870</v>
      </c>
      <c r="F895" t="s">
        <v>6493</v>
      </c>
      <c r="G895" t="s">
        <v>6494</v>
      </c>
      <c r="H895" t="s">
        <v>545</v>
      </c>
      <c r="I895" t="s">
        <v>545</v>
      </c>
      <c r="J895" t="s">
        <v>31</v>
      </c>
      <c r="K895">
        <v>3108498814</v>
      </c>
      <c r="L895" s="3">
        <v>0</v>
      </c>
    </row>
    <row r="896" spans="1:12">
      <c r="A896" t="s">
        <v>26</v>
      </c>
      <c r="B896" t="s">
        <v>6919</v>
      </c>
      <c r="C896" t="s">
        <v>6911</v>
      </c>
      <c r="D896">
        <v>21</v>
      </c>
      <c r="E896">
        <v>187774500</v>
      </c>
      <c r="F896" t="s">
        <v>6530</v>
      </c>
      <c r="G896" t="s">
        <v>6533</v>
      </c>
      <c r="H896" t="s">
        <v>6531</v>
      </c>
      <c r="I896" t="s">
        <v>6532</v>
      </c>
      <c r="J896" t="s">
        <v>31</v>
      </c>
      <c r="K896">
        <v>3135337577</v>
      </c>
      <c r="L896" s="3">
        <v>86.4</v>
      </c>
    </row>
    <row r="897" spans="1:12">
      <c r="A897" t="s">
        <v>26</v>
      </c>
      <c r="B897" t="s">
        <v>6919</v>
      </c>
      <c r="C897" t="s">
        <v>6911</v>
      </c>
      <c r="D897">
        <v>22</v>
      </c>
      <c r="E897">
        <v>110283169</v>
      </c>
      <c r="F897" t="s">
        <v>6054</v>
      </c>
      <c r="G897" t="s">
        <v>6056</v>
      </c>
      <c r="H897" t="s">
        <v>6055</v>
      </c>
      <c r="I897" t="s">
        <v>660</v>
      </c>
      <c r="J897" t="s">
        <v>31</v>
      </c>
      <c r="K897">
        <v>3011274105</v>
      </c>
      <c r="L897" s="3">
        <v>28.8</v>
      </c>
    </row>
    <row r="898" spans="1:12">
      <c r="A898" t="s">
        <v>26</v>
      </c>
      <c r="B898" t="s">
        <v>6919</v>
      </c>
      <c r="C898" t="s">
        <v>6911</v>
      </c>
      <c r="D898">
        <v>23</v>
      </c>
      <c r="E898">
        <v>110322035</v>
      </c>
      <c r="F898" t="s">
        <v>6169</v>
      </c>
      <c r="G898" t="s">
        <v>6171</v>
      </c>
      <c r="H898" t="s">
        <v>6170</v>
      </c>
      <c r="I898" t="s">
        <v>6091</v>
      </c>
      <c r="J898" t="s">
        <v>31</v>
      </c>
      <c r="K898">
        <v>3245760756</v>
      </c>
      <c r="L898" s="3">
        <v>6</v>
      </c>
    </row>
    <row r="899" spans="1:12">
      <c r="A899" t="s">
        <v>26</v>
      </c>
      <c r="B899" t="s">
        <v>6919</v>
      </c>
      <c r="C899" t="s">
        <v>6911</v>
      </c>
      <c r="D899">
        <v>23</v>
      </c>
      <c r="E899">
        <v>110310664</v>
      </c>
      <c r="F899" t="s">
        <v>6691</v>
      </c>
      <c r="G899" t="s">
        <v>6692</v>
      </c>
      <c r="H899" t="s">
        <v>545</v>
      </c>
      <c r="I899" t="s">
        <v>545</v>
      </c>
      <c r="J899" t="s">
        <v>31</v>
      </c>
      <c r="K899">
        <v>3175846410</v>
      </c>
      <c r="L899" s="3">
        <v>17.399999999999999</v>
      </c>
    </row>
    <row r="900" spans="1:12">
      <c r="A900" t="s">
        <v>26</v>
      </c>
      <c r="B900" t="s">
        <v>6919</v>
      </c>
      <c r="C900" t="s">
        <v>6911</v>
      </c>
      <c r="D900">
        <v>24</v>
      </c>
      <c r="E900">
        <v>110062610</v>
      </c>
      <c r="F900" t="s">
        <v>6487</v>
      </c>
      <c r="G900" t="s">
        <v>6489</v>
      </c>
      <c r="H900" t="s">
        <v>6488</v>
      </c>
      <c r="I900" t="s">
        <v>545</v>
      </c>
      <c r="J900" t="s">
        <v>31</v>
      </c>
      <c r="K900">
        <v>3136622212</v>
      </c>
      <c r="L900" s="3">
        <v>0</v>
      </c>
    </row>
    <row r="901" spans="1:12">
      <c r="A901" t="s">
        <v>26</v>
      </c>
      <c r="B901" t="s">
        <v>6919</v>
      </c>
      <c r="C901" t="s">
        <v>6911</v>
      </c>
      <c r="D901">
        <v>26</v>
      </c>
      <c r="E901">
        <v>228667880</v>
      </c>
      <c r="F901" t="s">
        <v>3624</v>
      </c>
      <c r="G901" t="s">
        <v>3627</v>
      </c>
      <c r="H901" t="s">
        <v>3625</v>
      </c>
      <c r="I901" t="s">
        <v>3626</v>
      </c>
      <c r="J901" t="s">
        <v>31</v>
      </c>
      <c r="K901">
        <v>3137608584</v>
      </c>
      <c r="L901" s="3">
        <v>0</v>
      </c>
    </row>
    <row r="902" spans="1:12">
      <c r="A902" t="s">
        <v>26</v>
      </c>
      <c r="B902" t="s">
        <v>6919</v>
      </c>
      <c r="C902" t="s">
        <v>6911</v>
      </c>
      <c r="D902">
        <v>27</v>
      </c>
      <c r="E902">
        <v>100140895</v>
      </c>
      <c r="F902" t="s">
        <v>5163</v>
      </c>
      <c r="G902" t="s">
        <v>2639</v>
      </c>
      <c r="H902" t="s">
        <v>5164</v>
      </c>
      <c r="I902" t="s">
        <v>20</v>
      </c>
      <c r="J902" t="s">
        <v>49</v>
      </c>
      <c r="K902">
        <v>3042932121</v>
      </c>
      <c r="L902" s="3">
        <v>0</v>
      </c>
    </row>
    <row r="903" spans="1:12">
      <c r="A903" t="s">
        <v>26</v>
      </c>
      <c r="B903" t="s">
        <v>6919</v>
      </c>
      <c r="C903" t="s">
        <v>6911</v>
      </c>
      <c r="D903">
        <v>28</v>
      </c>
      <c r="E903">
        <v>110401097</v>
      </c>
      <c r="F903" t="s">
        <v>5005</v>
      </c>
      <c r="G903" t="s">
        <v>721</v>
      </c>
      <c r="H903" t="s">
        <v>5006</v>
      </c>
      <c r="I903" t="s">
        <v>224</v>
      </c>
      <c r="J903" t="s">
        <v>49</v>
      </c>
      <c r="K903">
        <v>3024155430</v>
      </c>
      <c r="L903" s="3">
        <v>0</v>
      </c>
    </row>
    <row r="904" spans="1:12">
      <c r="A904" t="s">
        <v>26</v>
      </c>
      <c r="B904" t="s">
        <v>6919</v>
      </c>
      <c r="C904" t="s">
        <v>6911</v>
      </c>
      <c r="D904">
        <v>29</v>
      </c>
      <c r="E904">
        <v>230131870</v>
      </c>
      <c r="F904" t="s">
        <v>4179</v>
      </c>
      <c r="G904" t="s">
        <v>164</v>
      </c>
      <c r="H904" t="s">
        <v>4180</v>
      </c>
      <c r="I904" t="s">
        <v>728</v>
      </c>
      <c r="J904" t="s">
        <v>31</v>
      </c>
      <c r="K904">
        <v>3114177895</v>
      </c>
      <c r="L904" s="3">
        <v>6.2249999999999996</v>
      </c>
    </row>
    <row r="905" spans="1:12">
      <c r="A905" t="s">
        <v>26</v>
      </c>
      <c r="B905" t="s">
        <v>6919</v>
      </c>
      <c r="C905" t="s">
        <v>6911</v>
      </c>
      <c r="D905">
        <v>29</v>
      </c>
      <c r="E905">
        <v>644759540</v>
      </c>
      <c r="F905" t="s">
        <v>5040</v>
      </c>
      <c r="G905" t="s">
        <v>164</v>
      </c>
      <c r="H905" t="s">
        <v>5041</v>
      </c>
      <c r="I905" t="s">
        <v>5042</v>
      </c>
      <c r="J905" t="s">
        <v>49</v>
      </c>
      <c r="K905">
        <v>3017223396</v>
      </c>
      <c r="L905" s="3">
        <v>0</v>
      </c>
    </row>
    <row r="906" spans="1:12">
      <c r="A906" t="s">
        <v>26</v>
      </c>
      <c r="B906" t="s">
        <v>6919</v>
      </c>
      <c r="C906" t="s">
        <v>6911</v>
      </c>
      <c r="D906">
        <v>30</v>
      </c>
      <c r="E906">
        <v>921890840</v>
      </c>
      <c r="F906" t="s">
        <v>5093</v>
      </c>
      <c r="G906" t="s">
        <v>5096</v>
      </c>
      <c r="H906" t="s">
        <v>5094</v>
      </c>
      <c r="I906" t="s">
        <v>5095</v>
      </c>
      <c r="J906" t="s">
        <v>49</v>
      </c>
      <c r="K906">
        <v>3117428732</v>
      </c>
      <c r="L906" s="3">
        <v>14.4</v>
      </c>
    </row>
    <row r="907" spans="1:12">
      <c r="A907" t="s">
        <v>26</v>
      </c>
      <c r="B907" t="s">
        <v>6919</v>
      </c>
      <c r="C907" t="s">
        <v>6911</v>
      </c>
      <c r="D907">
        <v>30</v>
      </c>
      <c r="E907">
        <v>706941490</v>
      </c>
      <c r="F907" t="s">
        <v>6320</v>
      </c>
      <c r="G907" t="s">
        <v>6323</v>
      </c>
      <c r="H907" t="s">
        <v>6321</v>
      </c>
      <c r="I907" t="s">
        <v>6322</v>
      </c>
      <c r="J907" t="s">
        <v>31</v>
      </c>
      <c r="K907">
        <v>6052840339</v>
      </c>
      <c r="L907" s="3">
        <v>311.13</v>
      </c>
    </row>
    <row r="908" spans="1:12">
      <c r="A908" t="s">
        <v>26</v>
      </c>
      <c r="B908" t="s">
        <v>6919</v>
      </c>
      <c r="C908" t="s">
        <v>6911</v>
      </c>
      <c r="D908">
        <v>31</v>
      </c>
      <c r="E908">
        <v>925558280</v>
      </c>
      <c r="F908" t="s">
        <v>3648</v>
      </c>
      <c r="G908" t="s">
        <v>3650</v>
      </c>
      <c r="H908" t="s">
        <v>3649</v>
      </c>
      <c r="I908" t="s">
        <v>545</v>
      </c>
      <c r="J908" t="s">
        <v>31</v>
      </c>
      <c r="K908">
        <v>3105086783</v>
      </c>
      <c r="L908" s="3">
        <v>21.6</v>
      </c>
    </row>
    <row r="909" spans="1:12">
      <c r="A909" t="s">
        <v>26</v>
      </c>
      <c r="B909" t="s">
        <v>6919</v>
      </c>
      <c r="C909" t="s">
        <v>6911</v>
      </c>
      <c r="D909">
        <v>31</v>
      </c>
      <c r="E909">
        <v>921901990</v>
      </c>
      <c r="F909" t="s">
        <v>5090</v>
      </c>
      <c r="G909" t="s">
        <v>5092</v>
      </c>
      <c r="H909" t="s">
        <v>5091</v>
      </c>
      <c r="I909" t="s">
        <v>249</v>
      </c>
      <c r="J909" t="s">
        <v>49</v>
      </c>
      <c r="K909">
        <v>3145152003</v>
      </c>
      <c r="L909" s="3">
        <v>15</v>
      </c>
    </row>
    <row r="910" spans="1:12">
      <c r="A910" t="s">
        <v>26</v>
      </c>
      <c r="B910" t="s">
        <v>6919</v>
      </c>
      <c r="C910" t="s">
        <v>6911</v>
      </c>
      <c r="D910">
        <v>32</v>
      </c>
      <c r="E910">
        <v>921887280</v>
      </c>
      <c r="F910" t="s">
        <v>5150</v>
      </c>
      <c r="G910" t="s">
        <v>810</v>
      </c>
      <c r="H910" t="s">
        <v>5151</v>
      </c>
      <c r="I910" t="s">
        <v>466</v>
      </c>
      <c r="J910" t="s">
        <v>5060</v>
      </c>
      <c r="K910">
        <v>3138522499</v>
      </c>
      <c r="L910" s="3">
        <v>6</v>
      </c>
    </row>
    <row r="911" spans="1:12">
      <c r="A911" t="s">
        <v>26</v>
      </c>
      <c r="B911" t="s">
        <v>6919</v>
      </c>
      <c r="C911" t="s">
        <v>6911</v>
      </c>
      <c r="D911">
        <v>33</v>
      </c>
      <c r="E911">
        <v>644758810</v>
      </c>
      <c r="F911" t="s">
        <v>5128</v>
      </c>
      <c r="G911" t="s">
        <v>5130</v>
      </c>
      <c r="H911" t="s">
        <v>5129</v>
      </c>
      <c r="I911" t="s">
        <v>728</v>
      </c>
      <c r="J911" t="s">
        <v>49</v>
      </c>
      <c r="K911">
        <v>3225931953</v>
      </c>
      <c r="L911" s="3">
        <v>0</v>
      </c>
    </row>
    <row r="912" spans="1:12">
      <c r="A912" t="s">
        <v>26</v>
      </c>
      <c r="B912" t="s">
        <v>6919</v>
      </c>
      <c r="C912" t="s">
        <v>6911</v>
      </c>
      <c r="D912">
        <v>33</v>
      </c>
      <c r="E912">
        <v>925542880</v>
      </c>
      <c r="F912" t="s">
        <v>5365</v>
      </c>
      <c r="G912" t="s">
        <v>5367</v>
      </c>
      <c r="H912" t="s">
        <v>5366</v>
      </c>
      <c r="I912" t="s">
        <v>890</v>
      </c>
      <c r="J912" t="s">
        <v>478</v>
      </c>
      <c r="K912">
        <v>3135095711</v>
      </c>
      <c r="L912" s="3">
        <v>14.4</v>
      </c>
    </row>
    <row r="913" spans="1:12">
      <c r="A913" t="s">
        <v>26</v>
      </c>
      <c r="B913" t="s">
        <v>6919</v>
      </c>
      <c r="C913" t="s">
        <v>6911</v>
      </c>
      <c r="D913">
        <v>33</v>
      </c>
      <c r="E913">
        <v>156711670</v>
      </c>
      <c r="F913" t="s">
        <v>6688</v>
      </c>
      <c r="G913" t="s">
        <v>6690</v>
      </c>
      <c r="H913" t="s">
        <v>6689</v>
      </c>
      <c r="I913" t="s">
        <v>1153</v>
      </c>
      <c r="J913" t="s">
        <v>31</v>
      </c>
      <c r="K913">
        <v>3013590352</v>
      </c>
      <c r="L913" s="3">
        <v>14.4</v>
      </c>
    </row>
    <row r="914" spans="1:12">
      <c r="A914" t="s">
        <v>26</v>
      </c>
      <c r="B914" t="s">
        <v>6919</v>
      </c>
      <c r="C914" t="s">
        <v>6911</v>
      </c>
      <c r="D914">
        <v>36</v>
      </c>
      <c r="E914">
        <v>422093250</v>
      </c>
      <c r="F914" t="s">
        <v>3770</v>
      </c>
      <c r="G914" t="s">
        <v>3773</v>
      </c>
      <c r="H914" t="s">
        <v>3771</v>
      </c>
      <c r="I914" t="s">
        <v>3772</v>
      </c>
      <c r="J914" t="s">
        <v>31</v>
      </c>
      <c r="K914">
        <v>3145299091</v>
      </c>
      <c r="L914" s="3">
        <v>0</v>
      </c>
    </row>
    <row r="915" spans="1:12">
      <c r="A915" t="s">
        <v>26</v>
      </c>
      <c r="B915" t="s">
        <v>6919</v>
      </c>
      <c r="C915" t="s">
        <v>6911</v>
      </c>
      <c r="D915">
        <v>39</v>
      </c>
      <c r="E915">
        <v>925581830</v>
      </c>
      <c r="F915" t="s">
        <v>4218</v>
      </c>
      <c r="G915" t="s">
        <v>4220</v>
      </c>
      <c r="H915" t="s">
        <v>4219</v>
      </c>
      <c r="I915" t="s">
        <v>1374</v>
      </c>
      <c r="J915" t="s">
        <v>31</v>
      </c>
      <c r="K915">
        <v>3218287594</v>
      </c>
      <c r="L915" s="3">
        <v>14.4</v>
      </c>
    </row>
    <row r="916" spans="1:12">
      <c r="A916" t="s">
        <v>26</v>
      </c>
      <c r="B916" t="s">
        <v>6919</v>
      </c>
      <c r="C916" t="s">
        <v>6911</v>
      </c>
      <c r="D916">
        <v>46</v>
      </c>
      <c r="E916">
        <v>110062687</v>
      </c>
      <c r="F916" t="s">
        <v>3563</v>
      </c>
      <c r="G916" t="s">
        <v>3565</v>
      </c>
      <c r="H916" t="s">
        <v>3564</v>
      </c>
      <c r="I916" t="s">
        <v>635</v>
      </c>
      <c r="J916" t="s">
        <v>31</v>
      </c>
      <c r="K916">
        <v>3212384222</v>
      </c>
      <c r="L916" s="3">
        <v>7.2</v>
      </c>
    </row>
    <row r="917" spans="1:12">
      <c r="A917" t="s">
        <v>26</v>
      </c>
      <c r="B917" t="s">
        <v>6919</v>
      </c>
      <c r="C917" t="s">
        <v>6911</v>
      </c>
      <c r="D917">
        <v>46</v>
      </c>
      <c r="E917">
        <v>398988600</v>
      </c>
      <c r="F917" t="s">
        <v>4877</v>
      </c>
      <c r="G917" t="s">
        <v>4879</v>
      </c>
      <c r="H917" t="s">
        <v>4878</v>
      </c>
      <c r="I917" t="s">
        <v>4522</v>
      </c>
      <c r="J917" t="s">
        <v>291</v>
      </c>
      <c r="K917">
        <v>3217534354</v>
      </c>
      <c r="L917" s="3">
        <v>4.3899999999999997</v>
      </c>
    </row>
    <row r="918" spans="1:12">
      <c r="A918" t="s">
        <v>26</v>
      </c>
      <c r="B918" t="s">
        <v>6919</v>
      </c>
      <c r="C918" t="s">
        <v>6911</v>
      </c>
      <c r="D918">
        <v>47</v>
      </c>
      <c r="E918">
        <v>648676780</v>
      </c>
      <c r="F918" t="s">
        <v>4547</v>
      </c>
      <c r="G918" t="s">
        <v>4548</v>
      </c>
      <c r="H918" t="s">
        <v>4522</v>
      </c>
      <c r="I918" t="s">
        <v>4522</v>
      </c>
      <c r="J918" t="s">
        <v>291</v>
      </c>
      <c r="K918">
        <v>3126488309</v>
      </c>
      <c r="L918" s="3">
        <v>14.7</v>
      </c>
    </row>
    <row r="919" spans="1:12">
      <c r="A919" t="s">
        <v>26</v>
      </c>
      <c r="B919" t="s">
        <v>6919</v>
      </c>
      <c r="C919" t="s">
        <v>6911</v>
      </c>
      <c r="D919">
        <v>47</v>
      </c>
      <c r="E919">
        <v>920325610</v>
      </c>
      <c r="F919" t="s">
        <v>4549</v>
      </c>
      <c r="G919" t="s">
        <v>4550</v>
      </c>
      <c r="H919" t="s">
        <v>4522</v>
      </c>
      <c r="I919" t="s">
        <v>4522</v>
      </c>
      <c r="J919" t="s">
        <v>291</v>
      </c>
      <c r="K919">
        <v>3145249592</v>
      </c>
      <c r="L919" s="3">
        <v>7.95</v>
      </c>
    </row>
    <row r="920" spans="1:12">
      <c r="A920" t="s">
        <v>26</v>
      </c>
      <c r="B920" t="s">
        <v>6919</v>
      </c>
      <c r="C920" t="s">
        <v>6911</v>
      </c>
      <c r="D920">
        <v>48</v>
      </c>
      <c r="E920">
        <v>926014120</v>
      </c>
      <c r="F920" t="s">
        <v>169</v>
      </c>
      <c r="G920" t="s">
        <v>171</v>
      </c>
      <c r="H920" t="s">
        <v>170</v>
      </c>
      <c r="I920" t="s">
        <v>30</v>
      </c>
      <c r="J920" t="s">
        <v>31</v>
      </c>
      <c r="K920">
        <v>3128033728</v>
      </c>
      <c r="L920" s="3">
        <v>12</v>
      </c>
    </row>
    <row r="921" spans="1:12">
      <c r="A921" t="s">
        <v>26</v>
      </c>
      <c r="B921" t="s">
        <v>6919</v>
      </c>
      <c r="C921" t="s">
        <v>6911</v>
      </c>
      <c r="D921">
        <v>48</v>
      </c>
      <c r="E921">
        <v>648683210</v>
      </c>
      <c r="F921" t="s">
        <v>4521</v>
      </c>
      <c r="G921" t="s">
        <v>4523</v>
      </c>
      <c r="H921" t="s">
        <v>4522</v>
      </c>
      <c r="I921" t="s">
        <v>4522</v>
      </c>
      <c r="J921" t="s">
        <v>291</v>
      </c>
      <c r="K921">
        <v>3205937986</v>
      </c>
      <c r="L921" s="3">
        <v>16.260000000000002</v>
      </c>
    </row>
    <row r="922" spans="1:12">
      <c r="A922" t="s">
        <v>26</v>
      </c>
      <c r="B922" t="s">
        <v>6919</v>
      </c>
      <c r="C922" t="s">
        <v>6911</v>
      </c>
      <c r="D922">
        <v>49</v>
      </c>
      <c r="E922">
        <v>188814930</v>
      </c>
      <c r="F922" t="s">
        <v>540</v>
      </c>
      <c r="G922" t="s">
        <v>542</v>
      </c>
      <c r="H922" t="s">
        <v>541</v>
      </c>
      <c r="I922" t="s">
        <v>30</v>
      </c>
      <c r="J922" t="s">
        <v>31</v>
      </c>
      <c r="K922">
        <v>3002404685</v>
      </c>
      <c r="L922" s="3">
        <v>0.75</v>
      </c>
    </row>
    <row r="923" spans="1:12">
      <c r="A923" t="s">
        <v>26</v>
      </c>
      <c r="B923" t="s">
        <v>6919</v>
      </c>
      <c r="C923" t="s">
        <v>6911</v>
      </c>
      <c r="D923">
        <v>49</v>
      </c>
      <c r="E923">
        <v>986503890</v>
      </c>
      <c r="F923" t="s">
        <v>630</v>
      </c>
      <c r="G923" t="s">
        <v>632</v>
      </c>
      <c r="H923" t="s">
        <v>631</v>
      </c>
      <c r="I923" t="s">
        <v>224</v>
      </c>
      <c r="J923" t="s">
        <v>31</v>
      </c>
      <c r="K923">
        <v>3103586946</v>
      </c>
      <c r="L923" s="3">
        <v>11.9</v>
      </c>
    </row>
    <row r="924" spans="1:12">
      <c r="A924" t="s">
        <v>26</v>
      </c>
      <c r="B924" t="s">
        <v>6919</v>
      </c>
      <c r="C924" t="s">
        <v>6911</v>
      </c>
      <c r="D924">
        <v>50</v>
      </c>
      <c r="E924">
        <v>110222976</v>
      </c>
      <c r="F924" t="s">
        <v>128</v>
      </c>
      <c r="G924" t="s">
        <v>131</v>
      </c>
      <c r="H924" t="s">
        <v>129</v>
      </c>
      <c r="I924" t="s">
        <v>130</v>
      </c>
      <c r="J924" t="s">
        <v>31</v>
      </c>
      <c r="K924">
        <v>3013099390</v>
      </c>
      <c r="L924" s="3">
        <v>22.2</v>
      </c>
    </row>
    <row r="925" spans="1:12">
      <c r="A925" t="s">
        <v>26</v>
      </c>
      <c r="B925" t="s">
        <v>6919</v>
      </c>
      <c r="C925" t="s">
        <v>6911</v>
      </c>
      <c r="D925">
        <v>50</v>
      </c>
      <c r="E925">
        <v>230124210</v>
      </c>
      <c r="F925" t="s">
        <v>507</v>
      </c>
      <c r="G925" t="s">
        <v>510</v>
      </c>
      <c r="H925" t="s">
        <v>508</v>
      </c>
      <c r="I925" t="s">
        <v>509</v>
      </c>
      <c r="J925" t="s">
        <v>31</v>
      </c>
      <c r="K925">
        <v>3022171387</v>
      </c>
      <c r="L925" s="3">
        <v>0</v>
      </c>
    </row>
    <row r="926" spans="1:12">
      <c r="A926" t="s">
        <v>26</v>
      </c>
      <c r="B926" t="s">
        <v>6919</v>
      </c>
      <c r="C926" t="s">
        <v>6911</v>
      </c>
      <c r="D926">
        <v>50</v>
      </c>
      <c r="E926">
        <v>925504900</v>
      </c>
      <c r="F926" t="s">
        <v>4237</v>
      </c>
      <c r="G926" t="s">
        <v>4239</v>
      </c>
      <c r="H926" t="s">
        <v>4238</v>
      </c>
      <c r="I926" t="s">
        <v>924</v>
      </c>
      <c r="J926" t="s">
        <v>31</v>
      </c>
      <c r="K926">
        <v>3146695079</v>
      </c>
      <c r="L926" s="3">
        <v>9.9</v>
      </c>
    </row>
    <row r="927" spans="1:12">
      <c r="A927" t="s">
        <v>26</v>
      </c>
      <c r="B927" t="s">
        <v>6919</v>
      </c>
      <c r="C927" t="s">
        <v>6911</v>
      </c>
      <c r="D927">
        <v>51</v>
      </c>
      <c r="E927">
        <v>258075110</v>
      </c>
      <c r="F927" t="s">
        <v>201</v>
      </c>
      <c r="G927" t="s">
        <v>204</v>
      </c>
      <c r="H927" t="s">
        <v>202</v>
      </c>
      <c r="I927" t="s">
        <v>203</v>
      </c>
      <c r="J927" t="s">
        <v>31</v>
      </c>
      <c r="K927">
        <v>3126726339</v>
      </c>
      <c r="L927" s="3">
        <v>13.2</v>
      </c>
    </row>
    <row r="928" spans="1:12">
      <c r="A928" t="s">
        <v>26</v>
      </c>
      <c r="B928" t="s">
        <v>6919</v>
      </c>
      <c r="C928" t="s">
        <v>6911</v>
      </c>
      <c r="D928">
        <v>51</v>
      </c>
      <c r="E928">
        <v>100718316</v>
      </c>
      <c r="F928" t="s">
        <v>672</v>
      </c>
      <c r="G928" t="s">
        <v>674</v>
      </c>
      <c r="H928" t="s">
        <v>673</v>
      </c>
      <c r="I928">
        <v>45876</v>
      </c>
      <c r="J928" t="s">
        <v>31</v>
      </c>
      <c r="K928">
        <v>3007575840</v>
      </c>
      <c r="L928" s="3">
        <v>20.399999999999999</v>
      </c>
    </row>
    <row r="929" spans="1:12">
      <c r="A929" t="s">
        <v>26</v>
      </c>
      <c r="B929" t="s">
        <v>6919</v>
      </c>
      <c r="C929" t="s">
        <v>6911</v>
      </c>
      <c r="D929">
        <v>52</v>
      </c>
      <c r="E929">
        <v>110310801</v>
      </c>
      <c r="F929" t="s">
        <v>107</v>
      </c>
      <c r="G929" t="s">
        <v>110</v>
      </c>
      <c r="H929" t="s">
        <v>108</v>
      </c>
      <c r="I929" t="s">
        <v>109</v>
      </c>
      <c r="J929" t="s">
        <v>31</v>
      </c>
      <c r="K929">
        <v>3207227354</v>
      </c>
      <c r="L929" s="3">
        <v>10.95</v>
      </c>
    </row>
    <row r="930" spans="1:12">
      <c r="A930" t="s">
        <v>26</v>
      </c>
      <c r="B930" t="s">
        <v>6919</v>
      </c>
      <c r="C930" t="s">
        <v>6911</v>
      </c>
      <c r="D930">
        <v>52</v>
      </c>
      <c r="E930">
        <v>110310451</v>
      </c>
      <c r="F930" t="s">
        <v>111</v>
      </c>
      <c r="G930" t="s">
        <v>114</v>
      </c>
      <c r="H930" t="s">
        <v>112</v>
      </c>
      <c r="I930" t="s">
        <v>113</v>
      </c>
      <c r="J930" t="s">
        <v>31</v>
      </c>
      <c r="K930">
        <v>3005454408</v>
      </c>
      <c r="L930" s="3">
        <v>0</v>
      </c>
    </row>
    <row r="931" spans="1:12">
      <c r="A931" t="s">
        <v>26</v>
      </c>
      <c r="B931" t="s">
        <v>6919</v>
      </c>
      <c r="C931" t="s">
        <v>6911</v>
      </c>
      <c r="D931">
        <v>52</v>
      </c>
      <c r="E931">
        <v>925080930</v>
      </c>
      <c r="F931" t="s">
        <v>262</v>
      </c>
      <c r="G931" t="s">
        <v>265</v>
      </c>
      <c r="H931" t="s">
        <v>263</v>
      </c>
      <c r="I931" t="s">
        <v>264</v>
      </c>
      <c r="J931" t="s">
        <v>31</v>
      </c>
      <c r="K931">
        <v>3177662285</v>
      </c>
      <c r="L931" s="3">
        <v>7.2</v>
      </c>
    </row>
    <row r="932" spans="1:12">
      <c r="A932" t="s">
        <v>26</v>
      </c>
      <c r="B932" t="s">
        <v>6919</v>
      </c>
      <c r="C932" t="s">
        <v>6911</v>
      </c>
      <c r="D932">
        <v>53</v>
      </c>
      <c r="E932">
        <v>150494120</v>
      </c>
      <c r="F932" t="s">
        <v>475</v>
      </c>
      <c r="G932" t="s">
        <v>479</v>
      </c>
      <c r="H932" t="s">
        <v>476</v>
      </c>
      <c r="I932" t="s">
        <v>477</v>
      </c>
      <c r="J932" t="s">
        <v>478</v>
      </c>
      <c r="K932">
        <v>3042916143</v>
      </c>
      <c r="L932" s="3">
        <v>9</v>
      </c>
    </row>
    <row r="933" spans="1:12">
      <c r="A933" t="s">
        <v>26</v>
      </c>
      <c r="B933" t="s">
        <v>6919</v>
      </c>
      <c r="C933" t="s">
        <v>6911</v>
      </c>
      <c r="D933">
        <v>58</v>
      </c>
      <c r="E933">
        <v>925419650</v>
      </c>
      <c r="F933" t="s">
        <v>276</v>
      </c>
      <c r="G933" t="s">
        <v>278</v>
      </c>
      <c r="H933" t="s">
        <v>277</v>
      </c>
      <c r="I933" t="s">
        <v>30</v>
      </c>
      <c r="J933" t="s">
        <v>31</v>
      </c>
      <c r="K933">
        <v>3105412009</v>
      </c>
      <c r="L933" s="3">
        <v>0.6</v>
      </c>
    </row>
    <row r="934" spans="1:12">
      <c r="A934" t="s">
        <v>26</v>
      </c>
      <c r="B934" t="s">
        <v>6919</v>
      </c>
      <c r="C934" t="s">
        <v>6911</v>
      </c>
      <c r="D934">
        <v>58</v>
      </c>
      <c r="E934">
        <v>647439800</v>
      </c>
      <c r="F934" t="s">
        <v>557</v>
      </c>
      <c r="G934" t="s">
        <v>559</v>
      </c>
      <c r="H934" t="s">
        <v>558</v>
      </c>
      <c r="I934" t="s">
        <v>264</v>
      </c>
      <c r="J934" t="s">
        <v>31</v>
      </c>
      <c r="K934">
        <v>3205520092</v>
      </c>
      <c r="L934" s="3">
        <v>3.15</v>
      </c>
    </row>
    <row r="935" spans="1:12">
      <c r="A935" t="s">
        <v>26</v>
      </c>
      <c r="B935" t="s">
        <v>6919</v>
      </c>
      <c r="C935" t="s">
        <v>6911</v>
      </c>
      <c r="D935">
        <v>59</v>
      </c>
      <c r="E935">
        <v>110309720</v>
      </c>
      <c r="F935" t="s">
        <v>28</v>
      </c>
      <c r="G935" t="s">
        <v>32</v>
      </c>
      <c r="H935" t="s">
        <v>29</v>
      </c>
      <c r="I935" t="s">
        <v>30</v>
      </c>
      <c r="J935" t="s">
        <v>31</v>
      </c>
      <c r="K935">
        <v>3045696918</v>
      </c>
      <c r="L935" s="3">
        <v>0</v>
      </c>
    </row>
    <row r="936" spans="1:12">
      <c r="A936" t="s">
        <v>26</v>
      </c>
      <c r="B936" t="s">
        <v>6919</v>
      </c>
      <c r="C936" t="s">
        <v>6911</v>
      </c>
      <c r="D936">
        <v>63</v>
      </c>
      <c r="E936">
        <v>105097531</v>
      </c>
      <c r="F936" t="s">
        <v>626</v>
      </c>
      <c r="G936" t="s">
        <v>629</v>
      </c>
      <c r="H936" t="s">
        <v>627</v>
      </c>
      <c r="I936" t="s">
        <v>628</v>
      </c>
      <c r="J936" t="s">
        <v>31</v>
      </c>
      <c r="K936">
        <v>3002039160</v>
      </c>
      <c r="L936" s="3">
        <v>8.1</v>
      </c>
    </row>
    <row r="937" spans="1:12">
      <c r="A937" t="s">
        <v>26</v>
      </c>
      <c r="B937" t="s">
        <v>6919</v>
      </c>
      <c r="C937" t="s">
        <v>6911</v>
      </c>
      <c r="D937">
        <v>63</v>
      </c>
      <c r="E937">
        <v>400000836</v>
      </c>
      <c r="F937" t="s">
        <v>633</v>
      </c>
      <c r="G937" t="s">
        <v>636</v>
      </c>
      <c r="H937" t="s">
        <v>634</v>
      </c>
      <c r="I937" t="s">
        <v>635</v>
      </c>
      <c r="J937" t="s">
        <v>31</v>
      </c>
      <c r="K937">
        <v>3234397410</v>
      </c>
      <c r="L937" s="3">
        <v>18</v>
      </c>
    </row>
    <row r="938" spans="1:12">
      <c r="A938" t="s">
        <v>26</v>
      </c>
      <c r="B938" t="s">
        <v>6919</v>
      </c>
      <c r="C938" t="s">
        <v>6912</v>
      </c>
      <c r="D938">
        <v>2</v>
      </c>
      <c r="E938">
        <v>422065810</v>
      </c>
      <c r="F938" t="s">
        <v>1041</v>
      </c>
      <c r="G938" t="s">
        <v>1043</v>
      </c>
      <c r="H938" t="s">
        <v>1042</v>
      </c>
      <c r="I938" t="s">
        <v>411</v>
      </c>
      <c r="J938" t="s">
        <v>31</v>
      </c>
      <c r="K938">
        <v>3126849418</v>
      </c>
      <c r="L938" s="3">
        <v>6.6</v>
      </c>
    </row>
    <row r="939" spans="1:12">
      <c r="A939" t="s">
        <v>26</v>
      </c>
      <c r="B939" t="s">
        <v>6919</v>
      </c>
      <c r="C939" t="s">
        <v>6912</v>
      </c>
      <c r="D939">
        <v>3</v>
      </c>
      <c r="E939">
        <v>734331660</v>
      </c>
      <c r="F939" t="s">
        <v>6167</v>
      </c>
      <c r="G939" t="s">
        <v>234</v>
      </c>
      <c r="H939" t="s">
        <v>6168</v>
      </c>
      <c r="I939" t="s">
        <v>446</v>
      </c>
      <c r="J939" t="s">
        <v>31</v>
      </c>
      <c r="K939">
        <v>3142040335</v>
      </c>
      <c r="L939" s="3">
        <v>6</v>
      </c>
    </row>
    <row r="940" spans="1:12">
      <c r="A940" t="s">
        <v>26</v>
      </c>
      <c r="B940" t="s">
        <v>6919</v>
      </c>
      <c r="C940" t="s">
        <v>6912</v>
      </c>
      <c r="D940">
        <v>4</v>
      </c>
      <c r="E940">
        <v>110286063</v>
      </c>
      <c r="F940" t="s">
        <v>3753</v>
      </c>
      <c r="G940" t="s">
        <v>3755</v>
      </c>
      <c r="H940" t="s">
        <v>3754</v>
      </c>
      <c r="I940" t="s">
        <v>62</v>
      </c>
      <c r="J940" t="s">
        <v>31</v>
      </c>
      <c r="K940">
        <v>3014846255</v>
      </c>
      <c r="L940" s="3">
        <v>0</v>
      </c>
    </row>
    <row r="941" spans="1:12">
      <c r="A941" t="s">
        <v>26</v>
      </c>
      <c r="B941" t="s">
        <v>6919</v>
      </c>
      <c r="C941" t="s">
        <v>6912</v>
      </c>
      <c r="D941">
        <v>5</v>
      </c>
      <c r="E941">
        <v>104123249</v>
      </c>
      <c r="F941" t="s">
        <v>3661</v>
      </c>
      <c r="G941" t="s">
        <v>3663</v>
      </c>
      <c r="H941" t="s">
        <v>3662</v>
      </c>
      <c r="I941" t="s">
        <v>62</v>
      </c>
      <c r="J941" t="s">
        <v>31</v>
      </c>
      <c r="K941">
        <v>3134489217</v>
      </c>
      <c r="L941" s="3">
        <v>10.8</v>
      </c>
    </row>
    <row r="942" spans="1:12">
      <c r="A942" t="s">
        <v>26</v>
      </c>
      <c r="B942" t="s">
        <v>6919</v>
      </c>
      <c r="C942" t="s">
        <v>6912</v>
      </c>
      <c r="D942">
        <v>9</v>
      </c>
      <c r="E942">
        <v>228661730</v>
      </c>
      <c r="F942" t="s">
        <v>5512</v>
      </c>
      <c r="G942" t="s">
        <v>3794</v>
      </c>
      <c r="H942" t="s">
        <v>5513</v>
      </c>
      <c r="I942" t="s">
        <v>5514</v>
      </c>
      <c r="J942" t="s">
        <v>31</v>
      </c>
      <c r="K942">
        <v>3113493617</v>
      </c>
      <c r="L942" s="3">
        <v>7.2</v>
      </c>
    </row>
    <row r="943" spans="1:12">
      <c r="A943" t="s">
        <v>26</v>
      </c>
      <c r="B943" t="s">
        <v>6919</v>
      </c>
      <c r="C943" t="s">
        <v>6912</v>
      </c>
      <c r="D943">
        <v>14</v>
      </c>
      <c r="E943">
        <v>422095080</v>
      </c>
      <c r="F943" t="s">
        <v>1026</v>
      </c>
      <c r="G943" t="s">
        <v>1028</v>
      </c>
      <c r="H943" t="s">
        <v>1027</v>
      </c>
      <c r="I943" t="s">
        <v>407</v>
      </c>
      <c r="J943" t="s">
        <v>31</v>
      </c>
      <c r="K943">
        <v>3215812122</v>
      </c>
      <c r="L943" s="3">
        <v>9.6</v>
      </c>
    </row>
    <row r="944" spans="1:12">
      <c r="A944" t="s">
        <v>26</v>
      </c>
      <c r="B944" t="s">
        <v>6919</v>
      </c>
      <c r="C944" t="s">
        <v>6912</v>
      </c>
      <c r="D944">
        <v>16</v>
      </c>
      <c r="E944">
        <v>230630430</v>
      </c>
      <c r="F944" t="s">
        <v>992</v>
      </c>
      <c r="G944" t="s">
        <v>994</v>
      </c>
      <c r="H944" t="s">
        <v>993</v>
      </c>
      <c r="I944" t="s">
        <v>407</v>
      </c>
      <c r="J944" t="s">
        <v>31</v>
      </c>
      <c r="K944">
        <v>3126806864</v>
      </c>
      <c r="L944" s="3">
        <v>14.85</v>
      </c>
    </row>
    <row r="945" spans="1:12">
      <c r="A945" t="s">
        <v>26</v>
      </c>
      <c r="B945" t="s">
        <v>6919</v>
      </c>
      <c r="C945" t="s">
        <v>6912</v>
      </c>
      <c r="D945">
        <v>17</v>
      </c>
      <c r="E945">
        <v>385256400</v>
      </c>
      <c r="F945" t="s">
        <v>886</v>
      </c>
      <c r="G945" t="s">
        <v>59</v>
      </c>
      <c r="H945" t="s">
        <v>887</v>
      </c>
      <c r="I945" t="s">
        <v>407</v>
      </c>
      <c r="J945" t="s">
        <v>31</v>
      </c>
      <c r="K945">
        <v>3153922072</v>
      </c>
      <c r="L945" s="3">
        <v>0</v>
      </c>
    </row>
    <row r="946" spans="1:12">
      <c r="A946" t="s">
        <v>26</v>
      </c>
      <c r="B946" t="s">
        <v>6919</v>
      </c>
      <c r="C946" t="s">
        <v>6912</v>
      </c>
      <c r="D946">
        <v>18</v>
      </c>
      <c r="E946">
        <v>110062744</v>
      </c>
      <c r="F946" t="s">
        <v>1124</v>
      </c>
      <c r="G946" t="s">
        <v>1126</v>
      </c>
      <c r="H946" t="s">
        <v>1125</v>
      </c>
      <c r="I946" t="s">
        <v>628</v>
      </c>
      <c r="J946" t="s">
        <v>31</v>
      </c>
      <c r="K946">
        <v>3015025410</v>
      </c>
      <c r="L946" s="3">
        <v>36</v>
      </c>
    </row>
    <row r="947" spans="1:12">
      <c r="A947" t="s">
        <v>26</v>
      </c>
      <c r="B947" t="s">
        <v>6919</v>
      </c>
      <c r="C947" t="s">
        <v>6912</v>
      </c>
      <c r="D947">
        <v>18</v>
      </c>
      <c r="E947">
        <v>731943490</v>
      </c>
      <c r="F947" t="s">
        <v>5982</v>
      </c>
      <c r="G947" t="s">
        <v>5984</v>
      </c>
      <c r="H947" t="s">
        <v>5983</v>
      </c>
      <c r="I947" t="s">
        <v>403</v>
      </c>
      <c r="J947" t="s">
        <v>31</v>
      </c>
      <c r="K947">
        <v>3234974728</v>
      </c>
      <c r="L947" s="3">
        <v>9.6</v>
      </c>
    </row>
    <row r="948" spans="1:12">
      <c r="A948" t="s">
        <v>26</v>
      </c>
      <c r="B948" t="s">
        <v>6919</v>
      </c>
      <c r="C948" t="s">
        <v>6912</v>
      </c>
      <c r="D948">
        <v>19</v>
      </c>
      <c r="E948">
        <v>925588870</v>
      </c>
      <c r="F948" t="s">
        <v>6149</v>
      </c>
      <c r="G948" t="s">
        <v>3545</v>
      </c>
      <c r="H948" t="s">
        <v>5993</v>
      </c>
      <c r="I948" t="s">
        <v>728</v>
      </c>
      <c r="J948" t="s">
        <v>31</v>
      </c>
      <c r="K948">
        <v>3106921110</v>
      </c>
      <c r="L948" s="3">
        <v>13.2</v>
      </c>
    </row>
    <row r="949" spans="1:12">
      <c r="A949" t="s">
        <v>26</v>
      </c>
      <c r="B949" t="s">
        <v>6919</v>
      </c>
      <c r="C949" t="s">
        <v>6912</v>
      </c>
      <c r="D949">
        <v>20</v>
      </c>
      <c r="E949">
        <v>706982520</v>
      </c>
      <c r="F949" t="s">
        <v>6044</v>
      </c>
      <c r="G949" t="s">
        <v>6045</v>
      </c>
      <c r="H949" t="s">
        <v>5993</v>
      </c>
      <c r="I949" t="s">
        <v>728</v>
      </c>
      <c r="J949" t="s">
        <v>31</v>
      </c>
      <c r="K949">
        <v>3205468608</v>
      </c>
      <c r="L949" s="3">
        <v>40</v>
      </c>
    </row>
    <row r="950" spans="1:12">
      <c r="A950" t="s">
        <v>26</v>
      </c>
      <c r="B950" t="s">
        <v>6919</v>
      </c>
      <c r="C950" t="s">
        <v>6912</v>
      </c>
      <c r="D950">
        <v>21</v>
      </c>
      <c r="E950">
        <v>104945364</v>
      </c>
      <c r="F950" t="s">
        <v>6000</v>
      </c>
      <c r="G950" t="s">
        <v>559</v>
      </c>
      <c r="H950" t="s">
        <v>6001</v>
      </c>
      <c r="I950" t="s">
        <v>728</v>
      </c>
      <c r="J950" t="s">
        <v>31</v>
      </c>
      <c r="K950">
        <v>3044670726</v>
      </c>
      <c r="L950" s="3">
        <v>20.399999999999999</v>
      </c>
    </row>
    <row r="951" spans="1:12">
      <c r="A951" t="s">
        <v>26</v>
      </c>
      <c r="B951" t="s">
        <v>6919</v>
      </c>
      <c r="C951" t="s">
        <v>6912</v>
      </c>
      <c r="D951">
        <v>22</v>
      </c>
      <c r="E951">
        <v>925502220</v>
      </c>
      <c r="F951" t="s">
        <v>4135</v>
      </c>
      <c r="G951" t="s">
        <v>4137</v>
      </c>
      <c r="H951" t="s">
        <v>4136</v>
      </c>
      <c r="I951" t="s">
        <v>1374</v>
      </c>
      <c r="J951" t="s">
        <v>31</v>
      </c>
      <c r="K951">
        <v>3012373745</v>
      </c>
      <c r="L951" s="3">
        <v>6.15</v>
      </c>
    </row>
    <row r="952" spans="1:12">
      <c r="A952" t="s">
        <v>26</v>
      </c>
      <c r="B952" t="s">
        <v>6919</v>
      </c>
      <c r="C952" t="s">
        <v>6912</v>
      </c>
      <c r="D952">
        <v>22</v>
      </c>
      <c r="E952">
        <v>110309555</v>
      </c>
      <c r="F952" t="s">
        <v>6780</v>
      </c>
      <c r="G952" t="s">
        <v>6783</v>
      </c>
      <c r="H952" t="s">
        <v>6781</v>
      </c>
      <c r="I952" t="s">
        <v>6782</v>
      </c>
      <c r="J952" t="s">
        <v>31</v>
      </c>
      <c r="K952">
        <v>3123404644</v>
      </c>
      <c r="L952" s="3">
        <v>7.2</v>
      </c>
    </row>
    <row r="953" spans="1:12">
      <c r="A953" t="s">
        <v>26</v>
      </c>
      <c r="B953" t="s">
        <v>6919</v>
      </c>
      <c r="C953" t="s">
        <v>6912</v>
      </c>
      <c r="D953">
        <v>23</v>
      </c>
      <c r="E953">
        <v>110310809</v>
      </c>
      <c r="F953" t="s">
        <v>6484</v>
      </c>
      <c r="G953" t="s">
        <v>6486</v>
      </c>
      <c r="H953" t="s">
        <v>6485</v>
      </c>
      <c r="I953" t="s">
        <v>1374</v>
      </c>
      <c r="J953" t="s">
        <v>31</v>
      </c>
      <c r="K953">
        <v>3114102304</v>
      </c>
      <c r="L953" s="3">
        <v>0.6</v>
      </c>
    </row>
    <row r="954" spans="1:12">
      <c r="A954" t="s">
        <v>26</v>
      </c>
      <c r="B954" t="s">
        <v>6919</v>
      </c>
      <c r="C954" t="s">
        <v>6912</v>
      </c>
      <c r="D954">
        <v>25</v>
      </c>
      <c r="E954">
        <v>723362500</v>
      </c>
      <c r="F954" t="s">
        <v>5500</v>
      </c>
      <c r="G954" t="s">
        <v>5502</v>
      </c>
      <c r="H954" t="s">
        <v>5501</v>
      </c>
      <c r="I954" t="s">
        <v>20</v>
      </c>
      <c r="J954" t="s">
        <v>31</v>
      </c>
      <c r="K954">
        <v>3052019510</v>
      </c>
      <c r="L954" s="3">
        <v>2.7</v>
      </c>
    </row>
    <row r="955" spans="1:12">
      <c r="A955" t="s">
        <v>26</v>
      </c>
      <c r="B955" t="s">
        <v>6919</v>
      </c>
      <c r="C955" t="s">
        <v>6912</v>
      </c>
      <c r="D955">
        <v>25</v>
      </c>
      <c r="E955">
        <v>706946650</v>
      </c>
      <c r="F955" t="s">
        <v>6409</v>
      </c>
      <c r="G955" t="s">
        <v>6411</v>
      </c>
      <c r="H955" t="s">
        <v>6410</v>
      </c>
      <c r="I955" t="s">
        <v>6322</v>
      </c>
      <c r="J955" t="s">
        <v>31</v>
      </c>
      <c r="K955">
        <v>6052841018</v>
      </c>
      <c r="L955" s="3">
        <v>6</v>
      </c>
    </row>
    <row r="956" spans="1:12">
      <c r="A956" t="s">
        <v>26</v>
      </c>
      <c r="B956" t="s">
        <v>6919</v>
      </c>
      <c r="C956" t="s">
        <v>6912</v>
      </c>
      <c r="D956">
        <v>25</v>
      </c>
      <c r="E956">
        <v>383965800</v>
      </c>
      <c r="F956" t="s">
        <v>6509</v>
      </c>
      <c r="G956" t="s">
        <v>6511</v>
      </c>
      <c r="H956" t="s">
        <v>6510</v>
      </c>
      <c r="I956" t="s">
        <v>628</v>
      </c>
      <c r="J956" t="s">
        <v>31</v>
      </c>
      <c r="K956">
        <v>3104295444</v>
      </c>
      <c r="L956" s="3">
        <v>6</v>
      </c>
    </row>
    <row r="957" spans="1:12">
      <c r="A957" t="s">
        <v>26</v>
      </c>
      <c r="B957" t="s">
        <v>6919</v>
      </c>
      <c r="C957" t="s">
        <v>6912</v>
      </c>
      <c r="D957">
        <v>27</v>
      </c>
      <c r="E957">
        <v>110311500</v>
      </c>
      <c r="F957" t="s">
        <v>4240</v>
      </c>
      <c r="G957" t="s">
        <v>4242</v>
      </c>
      <c r="H957" t="s">
        <v>4241</v>
      </c>
      <c r="I957" t="s">
        <v>545</v>
      </c>
      <c r="J957" t="s">
        <v>31</v>
      </c>
      <c r="K957">
        <v>3024560327</v>
      </c>
      <c r="L957" s="3">
        <v>57.6</v>
      </c>
    </row>
    <row r="958" spans="1:12">
      <c r="A958" t="s">
        <v>26</v>
      </c>
      <c r="B958" t="s">
        <v>6919</v>
      </c>
      <c r="C958" t="s">
        <v>6912</v>
      </c>
      <c r="D958">
        <v>28</v>
      </c>
      <c r="E958">
        <v>110309552</v>
      </c>
      <c r="F958" t="s">
        <v>4112</v>
      </c>
      <c r="G958" t="s">
        <v>4114</v>
      </c>
      <c r="H958" t="s">
        <v>4113</v>
      </c>
      <c r="I958" t="s">
        <v>545</v>
      </c>
      <c r="J958" t="s">
        <v>31</v>
      </c>
      <c r="K958">
        <v>3024438942</v>
      </c>
      <c r="L958" s="3">
        <v>0</v>
      </c>
    </row>
    <row r="959" spans="1:12">
      <c r="A959" t="s">
        <v>26</v>
      </c>
      <c r="B959" t="s">
        <v>6919</v>
      </c>
      <c r="C959" t="s">
        <v>6912</v>
      </c>
      <c r="D959">
        <v>29</v>
      </c>
      <c r="E959">
        <v>110311021</v>
      </c>
      <c r="F959" t="s">
        <v>4255</v>
      </c>
      <c r="G959" t="s">
        <v>164</v>
      </c>
      <c r="H959" t="s">
        <v>4256</v>
      </c>
      <c r="I959" t="s">
        <v>3626</v>
      </c>
      <c r="J959" t="s">
        <v>31</v>
      </c>
      <c r="K959">
        <v>3233320981</v>
      </c>
      <c r="L959" s="3">
        <v>14.4</v>
      </c>
    </row>
    <row r="960" spans="1:12">
      <c r="A960" t="s">
        <v>26</v>
      </c>
      <c r="B960" t="s">
        <v>6919</v>
      </c>
      <c r="C960" t="s">
        <v>6912</v>
      </c>
      <c r="D960">
        <v>30</v>
      </c>
      <c r="E960">
        <v>901105376</v>
      </c>
      <c r="F960" t="s">
        <v>6178</v>
      </c>
      <c r="H960" t="s">
        <v>6179</v>
      </c>
      <c r="I960" t="s">
        <v>20</v>
      </c>
      <c r="J960" t="s">
        <v>31</v>
      </c>
      <c r="K960">
        <v>6052858272</v>
      </c>
      <c r="L960" s="3">
        <v>33.36</v>
      </c>
    </row>
    <row r="961" spans="1:12">
      <c r="A961" t="s">
        <v>26</v>
      </c>
      <c r="B961" t="s">
        <v>6919</v>
      </c>
      <c r="C961" t="s">
        <v>6912</v>
      </c>
      <c r="D961">
        <v>31</v>
      </c>
      <c r="E961">
        <v>110310970</v>
      </c>
      <c r="F961" t="s">
        <v>5995</v>
      </c>
      <c r="G961" t="s">
        <v>75</v>
      </c>
      <c r="H961" t="s">
        <v>5996</v>
      </c>
      <c r="I961" t="s">
        <v>1374</v>
      </c>
      <c r="J961" t="s">
        <v>31</v>
      </c>
      <c r="K961">
        <v>3215548611</v>
      </c>
      <c r="L961" s="3">
        <v>6</v>
      </c>
    </row>
    <row r="962" spans="1:12">
      <c r="A962" t="s">
        <v>26</v>
      </c>
      <c r="B962" t="s">
        <v>6919</v>
      </c>
      <c r="C962" t="s">
        <v>6912</v>
      </c>
      <c r="D962">
        <v>34</v>
      </c>
      <c r="E962">
        <v>110062324</v>
      </c>
      <c r="F962" t="s">
        <v>4249</v>
      </c>
      <c r="G962" t="s">
        <v>4251</v>
      </c>
      <c r="H962" t="s">
        <v>4250</v>
      </c>
      <c r="I962" t="s">
        <v>359</v>
      </c>
      <c r="J962" t="s">
        <v>31</v>
      </c>
      <c r="K962">
        <v>3103146524</v>
      </c>
      <c r="L962" s="3">
        <v>12.15</v>
      </c>
    </row>
    <row r="963" spans="1:12">
      <c r="A963" t="s">
        <v>26</v>
      </c>
      <c r="B963" t="s">
        <v>6919</v>
      </c>
      <c r="C963" t="s">
        <v>6912</v>
      </c>
      <c r="D963">
        <v>35</v>
      </c>
      <c r="E963">
        <v>383996700</v>
      </c>
      <c r="F963" t="s">
        <v>4176</v>
      </c>
      <c r="G963" t="s">
        <v>4178</v>
      </c>
      <c r="H963" t="s">
        <v>4177</v>
      </c>
      <c r="I963" t="s">
        <v>545</v>
      </c>
      <c r="J963" t="s">
        <v>31</v>
      </c>
      <c r="K963">
        <v>3148037312</v>
      </c>
      <c r="L963" s="3">
        <v>11.52</v>
      </c>
    </row>
    <row r="964" spans="1:12">
      <c r="A964" t="s">
        <v>26</v>
      </c>
      <c r="B964" t="s">
        <v>6919</v>
      </c>
      <c r="C964" t="s">
        <v>6912</v>
      </c>
      <c r="D964">
        <v>40</v>
      </c>
      <c r="E964">
        <v>189305700</v>
      </c>
      <c r="F964" t="s">
        <v>3871</v>
      </c>
      <c r="G964" t="s">
        <v>1887</v>
      </c>
      <c r="H964" t="s">
        <v>3872</v>
      </c>
      <c r="I964" t="s">
        <v>3813</v>
      </c>
      <c r="J964" t="s">
        <v>31</v>
      </c>
      <c r="K964">
        <v>3145017236</v>
      </c>
      <c r="L964" s="3">
        <v>6</v>
      </c>
    </row>
    <row r="965" spans="1:12">
      <c r="A965" t="s">
        <v>26</v>
      </c>
      <c r="B965" t="s">
        <v>6919</v>
      </c>
      <c r="C965" t="s">
        <v>6912</v>
      </c>
      <c r="D965">
        <v>40</v>
      </c>
      <c r="E965">
        <v>104491005</v>
      </c>
      <c r="F965" t="s">
        <v>4551</v>
      </c>
      <c r="G965" t="s">
        <v>4553</v>
      </c>
      <c r="H965" t="s">
        <v>4552</v>
      </c>
      <c r="I965" t="s">
        <v>1374</v>
      </c>
      <c r="J965" t="s">
        <v>31</v>
      </c>
      <c r="K965">
        <v>3137814032</v>
      </c>
      <c r="L965" s="3">
        <v>0</v>
      </c>
    </row>
    <row r="966" spans="1:12">
      <c r="A966" t="s">
        <v>26</v>
      </c>
      <c r="B966" t="s">
        <v>6919</v>
      </c>
      <c r="C966" t="s">
        <v>6912</v>
      </c>
      <c r="D966">
        <v>41</v>
      </c>
      <c r="E966">
        <v>645466070</v>
      </c>
      <c r="F966" t="s">
        <v>6703</v>
      </c>
      <c r="G966" t="s">
        <v>6706</v>
      </c>
      <c r="H966" t="s">
        <v>6704</v>
      </c>
      <c r="I966" t="s">
        <v>6705</v>
      </c>
      <c r="J966" t="s">
        <v>31</v>
      </c>
      <c r="K966">
        <v>3137777245</v>
      </c>
      <c r="L966" s="3">
        <v>12</v>
      </c>
    </row>
    <row r="967" spans="1:12">
      <c r="A967" t="s">
        <v>26</v>
      </c>
      <c r="B967" t="s">
        <v>6919</v>
      </c>
      <c r="C967" t="s">
        <v>6912</v>
      </c>
      <c r="D967">
        <v>44</v>
      </c>
      <c r="E967">
        <v>648942740</v>
      </c>
      <c r="F967" t="s">
        <v>444</v>
      </c>
      <c r="G967" t="s">
        <v>447</v>
      </c>
      <c r="H967" t="s">
        <v>445</v>
      </c>
      <c r="I967" t="s">
        <v>446</v>
      </c>
      <c r="J967" t="s">
        <v>31</v>
      </c>
      <c r="K967">
        <v>3012708977</v>
      </c>
      <c r="L967" s="3">
        <v>17.8</v>
      </c>
    </row>
    <row r="968" spans="1:12">
      <c r="A968" t="s">
        <v>26</v>
      </c>
      <c r="B968" t="s">
        <v>6919</v>
      </c>
      <c r="C968" t="s">
        <v>6912</v>
      </c>
      <c r="D968">
        <v>44</v>
      </c>
      <c r="E968">
        <v>104123188</v>
      </c>
      <c r="F968" t="s">
        <v>6534</v>
      </c>
      <c r="G968" t="s">
        <v>6535</v>
      </c>
      <c r="H968" t="s">
        <v>1374</v>
      </c>
      <c r="I968" t="s">
        <v>1374</v>
      </c>
      <c r="J968" t="s">
        <v>31</v>
      </c>
      <c r="K968">
        <v>3023092231</v>
      </c>
      <c r="L968" s="3">
        <v>0</v>
      </c>
    </row>
    <row r="969" spans="1:12">
      <c r="A969" t="s">
        <v>26</v>
      </c>
      <c r="B969" t="s">
        <v>6919</v>
      </c>
      <c r="C969" t="s">
        <v>6912</v>
      </c>
      <c r="D969">
        <v>45</v>
      </c>
      <c r="E969">
        <v>110310198</v>
      </c>
      <c r="F969" t="s">
        <v>1071</v>
      </c>
      <c r="G969" t="s">
        <v>1073</v>
      </c>
      <c r="H969" t="s">
        <v>1072</v>
      </c>
      <c r="I969" t="s">
        <v>628</v>
      </c>
      <c r="J969" t="s">
        <v>31</v>
      </c>
      <c r="K969">
        <v>3104251921</v>
      </c>
      <c r="L969" s="3">
        <v>0</v>
      </c>
    </row>
    <row r="970" spans="1:12">
      <c r="A970" t="s">
        <v>26</v>
      </c>
      <c r="B970" t="s">
        <v>6919</v>
      </c>
      <c r="C970" t="s">
        <v>6912</v>
      </c>
      <c r="D970">
        <v>46</v>
      </c>
      <c r="E970">
        <v>110311783</v>
      </c>
      <c r="F970" t="s">
        <v>793</v>
      </c>
      <c r="G970" t="s">
        <v>796</v>
      </c>
      <c r="H970" t="s">
        <v>794</v>
      </c>
      <c r="I970" t="s">
        <v>795</v>
      </c>
      <c r="J970" t="s">
        <v>31</v>
      </c>
      <c r="K970">
        <v>3013852046</v>
      </c>
      <c r="L970" s="3">
        <v>0</v>
      </c>
    </row>
    <row r="971" spans="1:12">
      <c r="A971" t="s">
        <v>26</v>
      </c>
      <c r="B971" t="s">
        <v>6919</v>
      </c>
      <c r="C971" t="s">
        <v>6912</v>
      </c>
      <c r="D971">
        <v>46</v>
      </c>
      <c r="E971">
        <v>110062473</v>
      </c>
      <c r="F971" t="s">
        <v>4117</v>
      </c>
      <c r="G971" t="s">
        <v>4119</v>
      </c>
      <c r="H971" t="s">
        <v>4118</v>
      </c>
      <c r="I971" t="s">
        <v>1308</v>
      </c>
      <c r="J971" t="s">
        <v>31</v>
      </c>
      <c r="K971">
        <v>3002475570</v>
      </c>
      <c r="L971" s="3">
        <v>28.8</v>
      </c>
    </row>
    <row r="972" spans="1:12">
      <c r="A972" t="s">
        <v>26</v>
      </c>
      <c r="B972" t="s">
        <v>6919</v>
      </c>
      <c r="C972" t="s">
        <v>6912</v>
      </c>
      <c r="D972">
        <v>47</v>
      </c>
      <c r="E972">
        <v>110309783</v>
      </c>
      <c r="F972" t="s">
        <v>3676</v>
      </c>
      <c r="G972" t="s">
        <v>2551</v>
      </c>
      <c r="H972" t="s">
        <v>3677</v>
      </c>
      <c r="I972" t="s">
        <v>1308</v>
      </c>
      <c r="J972" t="s">
        <v>31</v>
      </c>
      <c r="K972">
        <v>3138615321</v>
      </c>
      <c r="L972" s="3">
        <v>0.75</v>
      </c>
    </row>
    <row r="973" spans="1:12">
      <c r="A973" t="s">
        <v>26</v>
      </c>
      <c r="B973" t="s">
        <v>6919</v>
      </c>
      <c r="C973" t="s">
        <v>6912</v>
      </c>
      <c r="D973">
        <v>48</v>
      </c>
      <c r="E973">
        <v>230119800</v>
      </c>
      <c r="F973" t="s">
        <v>850</v>
      </c>
      <c r="G973" t="s">
        <v>853</v>
      </c>
      <c r="H973" t="s">
        <v>851</v>
      </c>
      <c r="I973" t="s">
        <v>852</v>
      </c>
      <c r="J973" t="s">
        <v>31</v>
      </c>
      <c r="K973">
        <v>3024304677</v>
      </c>
      <c r="L973" s="3">
        <v>9</v>
      </c>
    </row>
    <row r="974" spans="1:12">
      <c r="A974" t="s">
        <v>26</v>
      </c>
      <c r="B974" t="s">
        <v>6919</v>
      </c>
      <c r="C974" t="s">
        <v>6912</v>
      </c>
      <c r="D974">
        <v>49</v>
      </c>
      <c r="E974">
        <v>230118240</v>
      </c>
      <c r="F974" t="s">
        <v>3977</v>
      </c>
      <c r="G974" t="s">
        <v>3979</v>
      </c>
      <c r="H974" t="s">
        <v>3978</v>
      </c>
      <c r="I974" t="s">
        <v>890</v>
      </c>
      <c r="J974" t="s">
        <v>31</v>
      </c>
      <c r="K974">
        <v>3145409141</v>
      </c>
      <c r="L974" s="3">
        <v>14.4</v>
      </c>
    </row>
    <row r="975" spans="1:12">
      <c r="A975" t="s">
        <v>26</v>
      </c>
      <c r="B975" t="s">
        <v>6919</v>
      </c>
      <c r="C975" t="s">
        <v>6912</v>
      </c>
      <c r="D975">
        <v>50</v>
      </c>
      <c r="E975">
        <v>110310360</v>
      </c>
      <c r="F975" t="s">
        <v>4260</v>
      </c>
      <c r="G975" t="s">
        <v>4263</v>
      </c>
      <c r="H975" t="s">
        <v>4261</v>
      </c>
      <c r="I975" t="s">
        <v>4262</v>
      </c>
      <c r="J975" t="s">
        <v>31</v>
      </c>
      <c r="K975">
        <v>3207965972</v>
      </c>
      <c r="L975" s="3">
        <v>11.7</v>
      </c>
    </row>
    <row r="976" spans="1:12">
      <c r="A976" t="s">
        <v>26</v>
      </c>
      <c r="B976" t="s">
        <v>6919</v>
      </c>
      <c r="C976" t="s">
        <v>6912</v>
      </c>
      <c r="D976">
        <v>51</v>
      </c>
      <c r="E976">
        <v>110311146</v>
      </c>
      <c r="F976" t="s">
        <v>103</v>
      </c>
      <c r="G976" t="s">
        <v>106</v>
      </c>
      <c r="H976" t="s">
        <v>104</v>
      </c>
      <c r="I976" t="s">
        <v>105</v>
      </c>
      <c r="J976" t="s">
        <v>31</v>
      </c>
      <c r="K976">
        <v>3016030705</v>
      </c>
      <c r="L976" s="3">
        <v>0</v>
      </c>
    </row>
    <row r="977" spans="1:12">
      <c r="A977" t="s">
        <v>26</v>
      </c>
      <c r="B977" t="s">
        <v>6919</v>
      </c>
      <c r="C977" t="s">
        <v>6912</v>
      </c>
      <c r="D977">
        <v>52</v>
      </c>
      <c r="E977">
        <v>110349927</v>
      </c>
      <c r="F977" t="s">
        <v>60</v>
      </c>
      <c r="G977" t="s">
        <v>63</v>
      </c>
      <c r="H977" t="s">
        <v>61</v>
      </c>
      <c r="I977" t="s">
        <v>62</v>
      </c>
      <c r="J977" t="s">
        <v>31</v>
      </c>
      <c r="K977">
        <v>3046045243</v>
      </c>
      <c r="L977" s="3">
        <v>0.72</v>
      </c>
    </row>
    <row r="978" spans="1:12">
      <c r="A978" t="s">
        <v>26</v>
      </c>
      <c r="B978" t="s">
        <v>6919</v>
      </c>
      <c r="C978" t="s">
        <v>6912</v>
      </c>
      <c r="D978">
        <v>52</v>
      </c>
      <c r="E978">
        <v>110282566</v>
      </c>
      <c r="F978" t="s">
        <v>950</v>
      </c>
      <c r="G978" t="s">
        <v>953</v>
      </c>
      <c r="H978" t="s">
        <v>951</v>
      </c>
      <c r="I978" t="s">
        <v>952</v>
      </c>
      <c r="J978" t="s">
        <v>31</v>
      </c>
      <c r="K978">
        <v>3004039587</v>
      </c>
      <c r="L978" s="3">
        <v>30.3</v>
      </c>
    </row>
    <row r="979" spans="1:12">
      <c r="A979" t="s">
        <v>26</v>
      </c>
      <c r="B979" t="s">
        <v>6919</v>
      </c>
      <c r="C979" t="s">
        <v>6912</v>
      </c>
      <c r="D979">
        <v>52</v>
      </c>
      <c r="E979">
        <v>647399900</v>
      </c>
      <c r="F979" t="s">
        <v>3592</v>
      </c>
      <c r="G979" t="s">
        <v>3595</v>
      </c>
      <c r="H979" t="s">
        <v>3593</v>
      </c>
      <c r="I979" t="s">
        <v>3594</v>
      </c>
      <c r="J979" t="s">
        <v>31</v>
      </c>
      <c r="K979">
        <v>3205278710</v>
      </c>
      <c r="L979" s="3">
        <v>14.6</v>
      </c>
    </row>
    <row r="980" spans="1:12">
      <c r="A980" t="s">
        <v>26</v>
      </c>
      <c r="B980" t="s">
        <v>6919</v>
      </c>
      <c r="C980" t="s">
        <v>6912</v>
      </c>
      <c r="D980">
        <v>62</v>
      </c>
      <c r="E980">
        <v>419087700</v>
      </c>
      <c r="F980" t="s">
        <v>543</v>
      </c>
      <c r="G980" t="s">
        <v>546</v>
      </c>
      <c r="H980" t="s">
        <v>544</v>
      </c>
      <c r="I980" t="s">
        <v>545</v>
      </c>
      <c r="J980" t="s">
        <v>31</v>
      </c>
      <c r="K980">
        <v>3008081846</v>
      </c>
      <c r="L980" s="3">
        <v>0</v>
      </c>
    </row>
    <row r="981" spans="1:12">
      <c r="A981" t="s">
        <v>26</v>
      </c>
      <c r="B981" t="s">
        <v>6919</v>
      </c>
      <c r="C981" t="s">
        <v>6912</v>
      </c>
      <c r="D981">
        <v>63</v>
      </c>
      <c r="E981">
        <v>925566810</v>
      </c>
      <c r="F981" t="s">
        <v>4303</v>
      </c>
      <c r="G981" t="s">
        <v>4306</v>
      </c>
      <c r="H981" t="s">
        <v>4304</v>
      </c>
      <c r="I981" t="s">
        <v>4305</v>
      </c>
      <c r="J981" t="s">
        <v>31</v>
      </c>
      <c r="K981">
        <v>3008403579</v>
      </c>
      <c r="L981" s="3">
        <v>6.6</v>
      </c>
    </row>
    <row r="982" spans="1:12">
      <c r="A982" t="s">
        <v>26</v>
      </c>
      <c r="B982" t="s">
        <v>6919</v>
      </c>
      <c r="C982" t="s">
        <v>6912</v>
      </c>
      <c r="D982">
        <v>63</v>
      </c>
      <c r="E982">
        <v>100371644</v>
      </c>
      <c r="F982" t="s">
        <v>4316</v>
      </c>
      <c r="G982" t="s">
        <v>4319</v>
      </c>
      <c r="H982" t="s">
        <v>4317</v>
      </c>
      <c r="I982" t="s">
        <v>4318</v>
      </c>
      <c r="J982" t="s">
        <v>31</v>
      </c>
      <c r="K982">
        <v>3017768768</v>
      </c>
      <c r="L982" s="3">
        <v>0</v>
      </c>
    </row>
    <row r="983" spans="1:12">
      <c r="A983" t="s">
        <v>26</v>
      </c>
      <c r="B983" t="s">
        <v>6919</v>
      </c>
      <c r="C983" t="s">
        <v>6912</v>
      </c>
      <c r="D983">
        <v>68</v>
      </c>
      <c r="E983">
        <v>110062898</v>
      </c>
      <c r="F983" t="s">
        <v>4443</v>
      </c>
      <c r="G983" t="s">
        <v>4446</v>
      </c>
      <c r="H983" t="s">
        <v>4444</v>
      </c>
      <c r="I983" t="s">
        <v>4445</v>
      </c>
      <c r="J983" t="s">
        <v>31</v>
      </c>
      <c r="K983">
        <v>3245209756</v>
      </c>
      <c r="L983" s="3">
        <v>25.83</v>
      </c>
    </row>
    <row r="984" spans="1:12">
      <c r="A984" t="s">
        <v>26</v>
      </c>
      <c r="B984" t="s">
        <v>6919</v>
      </c>
      <c r="C984" t="s">
        <v>6912</v>
      </c>
      <c r="D984">
        <v>68</v>
      </c>
      <c r="E984">
        <v>100227113</v>
      </c>
      <c r="F984" t="s">
        <v>4638</v>
      </c>
      <c r="G984" t="s">
        <v>59</v>
      </c>
      <c r="H984" t="s">
        <v>4639</v>
      </c>
      <c r="I984" t="s">
        <v>4318</v>
      </c>
      <c r="J984" t="s">
        <v>31</v>
      </c>
      <c r="K984">
        <v>3147577023</v>
      </c>
      <c r="L984" s="3">
        <v>1.5</v>
      </c>
    </row>
    <row r="985" spans="1:12">
      <c r="A985" t="s">
        <v>26</v>
      </c>
      <c r="B985" t="s">
        <v>6919</v>
      </c>
      <c r="C985" t="s">
        <v>6912</v>
      </c>
      <c r="D985">
        <v>69</v>
      </c>
      <c r="E985">
        <v>104123304</v>
      </c>
      <c r="F985" t="s">
        <v>5138</v>
      </c>
      <c r="G985" t="s">
        <v>5140</v>
      </c>
      <c r="H985" t="s">
        <v>5139</v>
      </c>
      <c r="I985" t="s">
        <v>628</v>
      </c>
      <c r="J985" t="s">
        <v>31</v>
      </c>
      <c r="K985">
        <v>3004806386</v>
      </c>
      <c r="L985" s="3">
        <v>13.2</v>
      </c>
    </row>
    <row r="986" spans="1:12">
      <c r="A986" t="s">
        <v>26</v>
      </c>
      <c r="B986" t="s">
        <v>6919</v>
      </c>
      <c r="C986" t="s">
        <v>6913</v>
      </c>
      <c r="D986">
        <v>3</v>
      </c>
      <c r="E986">
        <v>110039367</v>
      </c>
      <c r="F986" t="s">
        <v>6594</v>
      </c>
      <c r="G986" t="s">
        <v>6597</v>
      </c>
      <c r="H986" t="s">
        <v>6595</v>
      </c>
      <c r="I986" t="s">
        <v>6596</v>
      </c>
      <c r="J986" t="s">
        <v>4064</v>
      </c>
      <c r="K986">
        <v>3154733470</v>
      </c>
      <c r="L986" s="3">
        <v>11.6</v>
      </c>
    </row>
    <row r="987" spans="1:12">
      <c r="A987" t="s">
        <v>26</v>
      </c>
      <c r="B987" t="s">
        <v>6919</v>
      </c>
      <c r="C987" t="s">
        <v>6913</v>
      </c>
      <c r="D987">
        <v>4</v>
      </c>
      <c r="E987">
        <v>110397960</v>
      </c>
      <c r="F987" t="s">
        <v>4106</v>
      </c>
      <c r="G987" t="s">
        <v>4109</v>
      </c>
      <c r="H987" t="s">
        <v>4107</v>
      </c>
      <c r="I987" t="s">
        <v>4108</v>
      </c>
      <c r="J987" t="s">
        <v>4064</v>
      </c>
      <c r="K987">
        <v>3022471709</v>
      </c>
      <c r="L987" s="3">
        <v>16.02</v>
      </c>
    </row>
    <row r="988" spans="1:12">
      <c r="A988" t="s">
        <v>26</v>
      </c>
      <c r="B988" t="s">
        <v>6919</v>
      </c>
      <c r="C988" t="s">
        <v>6913</v>
      </c>
      <c r="D988">
        <v>5</v>
      </c>
      <c r="E988">
        <v>106709439</v>
      </c>
      <c r="F988" t="s">
        <v>6046</v>
      </c>
      <c r="G988" t="s">
        <v>6048</v>
      </c>
      <c r="H988" t="s">
        <v>6047</v>
      </c>
      <c r="I988" t="s">
        <v>62</v>
      </c>
      <c r="J988" t="s">
        <v>291</v>
      </c>
      <c r="K988">
        <v>3146458609</v>
      </c>
      <c r="L988" s="3">
        <v>6</v>
      </c>
    </row>
    <row r="989" spans="1:12">
      <c r="A989" t="s">
        <v>26</v>
      </c>
      <c r="B989" t="s">
        <v>6919</v>
      </c>
      <c r="C989" t="s">
        <v>6913</v>
      </c>
      <c r="D989">
        <v>5</v>
      </c>
      <c r="E989">
        <v>886013500</v>
      </c>
      <c r="F989" t="s">
        <v>6672</v>
      </c>
      <c r="G989" t="s">
        <v>6675</v>
      </c>
      <c r="H989" t="s">
        <v>6673</v>
      </c>
      <c r="I989" t="s">
        <v>6674</v>
      </c>
      <c r="J989" t="s">
        <v>4064</v>
      </c>
      <c r="K989">
        <v>3239095936</v>
      </c>
      <c r="L989" s="3">
        <v>21.6</v>
      </c>
    </row>
    <row r="990" spans="1:12">
      <c r="A990" t="s">
        <v>26</v>
      </c>
      <c r="B990" t="s">
        <v>6919</v>
      </c>
      <c r="C990" t="s">
        <v>6913</v>
      </c>
      <c r="D990">
        <v>6</v>
      </c>
      <c r="E990">
        <v>509003270</v>
      </c>
      <c r="F990" t="s">
        <v>6664</v>
      </c>
      <c r="G990" t="s">
        <v>6667</v>
      </c>
      <c r="H990" t="s">
        <v>6665</v>
      </c>
      <c r="I990" t="s">
        <v>6666</v>
      </c>
      <c r="J990" t="s">
        <v>4064</v>
      </c>
      <c r="K990">
        <v>3172730265</v>
      </c>
      <c r="L990" s="3">
        <v>6</v>
      </c>
    </row>
    <row r="991" spans="1:12">
      <c r="A991" t="s">
        <v>26</v>
      </c>
      <c r="B991" t="s">
        <v>6919</v>
      </c>
      <c r="C991" t="s">
        <v>6913</v>
      </c>
      <c r="D991">
        <v>7</v>
      </c>
      <c r="E991">
        <v>228844410</v>
      </c>
      <c r="F991" t="s">
        <v>5944</v>
      </c>
      <c r="G991" t="s">
        <v>5947</v>
      </c>
      <c r="H991" t="s">
        <v>5945</v>
      </c>
      <c r="I991" t="s">
        <v>5946</v>
      </c>
      <c r="J991" t="s">
        <v>4064</v>
      </c>
      <c r="K991">
        <v>3023082570</v>
      </c>
      <c r="L991" s="3">
        <v>4.2</v>
      </c>
    </row>
    <row r="992" spans="1:12">
      <c r="A992" t="s">
        <v>26</v>
      </c>
      <c r="B992" t="s">
        <v>6919</v>
      </c>
      <c r="C992" t="s">
        <v>6913</v>
      </c>
      <c r="D992">
        <v>7</v>
      </c>
      <c r="E992">
        <v>322713740</v>
      </c>
      <c r="F992" t="s">
        <v>6150</v>
      </c>
      <c r="G992" t="s">
        <v>6152</v>
      </c>
      <c r="H992" t="s">
        <v>6151</v>
      </c>
      <c r="I992" t="s">
        <v>344</v>
      </c>
      <c r="J992" t="s">
        <v>4064</v>
      </c>
      <c r="K992">
        <v>3216980981</v>
      </c>
      <c r="L992" s="3">
        <v>6.9</v>
      </c>
    </row>
    <row r="993" spans="1:12">
      <c r="A993" t="s">
        <v>26</v>
      </c>
      <c r="B993" t="s">
        <v>6919</v>
      </c>
      <c r="C993" t="s">
        <v>6913</v>
      </c>
      <c r="D993">
        <v>8</v>
      </c>
      <c r="E993">
        <v>329307180</v>
      </c>
      <c r="F993" t="s">
        <v>6813</v>
      </c>
      <c r="G993" t="s">
        <v>6815</v>
      </c>
      <c r="H993" t="s">
        <v>6814</v>
      </c>
      <c r="I993" t="s">
        <v>5946</v>
      </c>
      <c r="J993" t="s">
        <v>4064</v>
      </c>
      <c r="K993">
        <v>3008269088</v>
      </c>
      <c r="L993" s="3">
        <v>8.4</v>
      </c>
    </row>
    <row r="994" spans="1:12">
      <c r="A994" t="s">
        <v>26</v>
      </c>
      <c r="B994" t="s">
        <v>6919</v>
      </c>
      <c r="C994" t="s">
        <v>6913</v>
      </c>
      <c r="D994">
        <v>10</v>
      </c>
      <c r="E994">
        <v>228852110</v>
      </c>
      <c r="F994" t="s">
        <v>6300</v>
      </c>
      <c r="G994" t="s">
        <v>6303</v>
      </c>
      <c r="H994" t="s">
        <v>6301</v>
      </c>
      <c r="I994" t="s">
        <v>6302</v>
      </c>
      <c r="J994" t="s">
        <v>4064</v>
      </c>
      <c r="K994">
        <v>3206325918</v>
      </c>
      <c r="L994" s="3">
        <v>6</v>
      </c>
    </row>
    <row r="995" spans="1:12">
      <c r="A995" t="s">
        <v>26</v>
      </c>
      <c r="B995" t="s">
        <v>6919</v>
      </c>
      <c r="C995" t="s">
        <v>6913</v>
      </c>
      <c r="D995">
        <v>11</v>
      </c>
      <c r="E995">
        <v>383648700</v>
      </c>
      <c r="F995" t="s">
        <v>6072</v>
      </c>
      <c r="G995" t="s">
        <v>6074</v>
      </c>
      <c r="H995" t="s">
        <v>6073</v>
      </c>
      <c r="I995" t="s">
        <v>20</v>
      </c>
      <c r="J995" t="s">
        <v>4064</v>
      </c>
      <c r="K995">
        <v>3002453089</v>
      </c>
      <c r="L995" s="3">
        <v>0.75</v>
      </c>
    </row>
    <row r="996" spans="1:12">
      <c r="A996" t="s">
        <v>26</v>
      </c>
      <c r="B996" t="s">
        <v>6919</v>
      </c>
      <c r="C996" t="s">
        <v>6913</v>
      </c>
      <c r="D996">
        <v>12</v>
      </c>
      <c r="E996">
        <v>731843400</v>
      </c>
      <c r="F996" t="s">
        <v>6882</v>
      </c>
      <c r="G996" t="s">
        <v>6885</v>
      </c>
      <c r="H996" t="s">
        <v>6883</v>
      </c>
      <c r="I996" t="s">
        <v>6884</v>
      </c>
      <c r="J996" t="s">
        <v>4064</v>
      </c>
      <c r="K996">
        <v>3103583741</v>
      </c>
      <c r="L996" s="3">
        <v>102</v>
      </c>
    </row>
    <row r="997" spans="1:12">
      <c r="A997" t="s">
        <v>26</v>
      </c>
      <c r="B997" t="s">
        <v>6919</v>
      </c>
      <c r="C997" t="s">
        <v>6913</v>
      </c>
      <c r="D997">
        <v>13</v>
      </c>
      <c r="E997">
        <v>110394937</v>
      </c>
      <c r="F997" t="s">
        <v>6798</v>
      </c>
      <c r="G997" t="s">
        <v>6801</v>
      </c>
      <c r="H997" t="s">
        <v>6799</v>
      </c>
      <c r="I997" t="s">
        <v>6800</v>
      </c>
      <c r="J997" t="s">
        <v>4064</v>
      </c>
      <c r="K997">
        <v>3104369060</v>
      </c>
      <c r="L997" s="3">
        <v>24</v>
      </c>
    </row>
    <row r="998" spans="1:12">
      <c r="A998" t="s">
        <v>26</v>
      </c>
      <c r="B998" t="s">
        <v>6919</v>
      </c>
      <c r="C998" t="s">
        <v>6913</v>
      </c>
      <c r="D998">
        <v>14</v>
      </c>
      <c r="E998">
        <v>925522030</v>
      </c>
      <c r="F998" t="s">
        <v>6374</v>
      </c>
      <c r="G998" t="s">
        <v>6377</v>
      </c>
      <c r="H998" t="s">
        <v>6375</v>
      </c>
      <c r="I998" t="s">
        <v>6376</v>
      </c>
      <c r="J998" t="s">
        <v>4064</v>
      </c>
      <c r="K998">
        <v>3114209128</v>
      </c>
      <c r="L998" s="3">
        <v>9.2249999999999996</v>
      </c>
    </row>
    <row r="999" spans="1:12">
      <c r="A999" t="s">
        <v>26</v>
      </c>
      <c r="B999" t="s">
        <v>6919</v>
      </c>
      <c r="C999" t="s">
        <v>6913</v>
      </c>
      <c r="D999">
        <v>15</v>
      </c>
      <c r="E999">
        <v>383622900</v>
      </c>
      <c r="F999" t="s">
        <v>5643</v>
      </c>
      <c r="G999" t="s">
        <v>5646</v>
      </c>
      <c r="H999" t="s">
        <v>5644</v>
      </c>
      <c r="I999" t="s">
        <v>5645</v>
      </c>
      <c r="J999" t="s">
        <v>4064</v>
      </c>
      <c r="K999">
        <v>3106101380</v>
      </c>
      <c r="L999" s="3">
        <v>6.45</v>
      </c>
    </row>
    <row r="1000" spans="1:12">
      <c r="A1000" t="s">
        <v>26</v>
      </c>
      <c r="B1000" t="s">
        <v>6919</v>
      </c>
      <c r="C1000" t="s">
        <v>6913</v>
      </c>
      <c r="D1000">
        <v>17</v>
      </c>
      <c r="E1000">
        <v>384916300</v>
      </c>
      <c r="F1000" t="s">
        <v>6773</v>
      </c>
      <c r="G1000" t="s">
        <v>6776</v>
      </c>
      <c r="H1000" t="s">
        <v>6774</v>
      </c>
      <c r="I1000" t="s">
        <v>6775</v>
      </c>
      <c r="J1000" t="s">
        <v>4064</v>
      </c>
      <c r="K1000">
        <v>3116748754</v>
      </c>
      <c r="L1000" s="3">
        <v>14.4</v>
      </c>
    </row>
    <row r="1001" spans="1:12">
      <c r="A1001" t="s">
        <v>26</v>
      </c>
      <c r="B1001" t="s">
        <v>6919</v>
      </c>
      <c r="C1001" t="s">
        <v>6913</v>
      </c>
      <c r="D1001">
        <v>18</v>
      </c>
      <c r="E1001">
        <v>110394894</v>
      </c>
      <c r="F1001" t="s">
        <v>6676</v>
      </c>
      <c r="G1001" t="s">
        <v>6679</v>
      </c>
      <c r="H1001" t="s">
        <v>6677</v>
      </c>
      <c r="I1001" t="s">
        <v>6678</v>
      </c>
      <c r="J1001" t="s">
        <v>4064</v>
      </c>
      <c r="K1001">
        <v>3126103854</v>
      </c>
      <c r="L1001" s="3">
        <v>5</v>
      </c>
    </row>
    <row r="1002" spans="1:12">
      <c r="A1002" t="s">
        <v>26</v>
      </c>
      <c r="B1002" t="s">
        <v>6919</v>
      </c>
      <c r="C1002" t="s">
        <v>6913</v>
      </c>
      <c r="D1002">
        <v>19</v>
      </c>
      <c r="E1002">
        <v>228841000</v>
      </c>
      <c r="F1002" t="s">
        <v>6176</v>
      </c>
      <c r="G1002" t="s">
        <v>6177</v>
      </c>
      <c r="H1002" t="s">
        <v>501</v>
      </c>
      <c r="I1002" t="s">
        <v>501</v>
      </c>
      <c r="J1002" t="s">
        <v>4064</v>
      </c>
      <c r="K1002">
        <v>3117563665</v>
      </c>
      <c r="L1002" s="3">
        <v>10.5</v>
      </c>
    </row>
    <row r="1003" spans="1:12">
      <c r="A1003" t="s">
        <v>26</v>
      </c>
      <c r="B1003" t="s">
        <v>6919</v>
      </c>
      <c r="C1003" t="s">
        <v>6913</v>
      </c>
      <c r="D1003">
        <v>20</v>
      </c>
      <c r="E1003">
        <v>914062000</v>
      </c>
      <c r="F1003" t="s">
        <v>4062</v>
      </c>
      <c r="G1003" t="s">
        <v>3394</v>
      </c>
      <c r="H1003" t="s">
        <v>4063</v>
      </c>
      <c r="I1003" t="s">
        <v>203</v>
      </c>
      <c r="J1003" t="s">
        <v>4064</v>
      </c>
      <c r="K1003">
        <v>3174456391</v>
      </c>
      <c r="L1003" s="3">
        <v>5.9</v>
      </c>
    </row>
    <row r="1004" spans="1:12">
      <c r="A1004" t="s">
        <v>26</v>
      </c>
      <c r="B1004" t="s">
        <v>6919</v>
      </c>
      <c r="C1004" t="s">
        <v>6913</v>
      </c>
      <c r="D1004">
        <v>20</v>
      </c>
      <c r="E1004">
        <v>920312020</v>
      </c>
      <c r="F1004" t="s">
        <v>6685</v>
      </c>
      <c r="G1004" t="s">
        <v>6687</v>
      </c>
      <c r="H1004" t="s">
        <v>6686</v>
      </c>
      <c r="I1004" t="s">
        <v>2117</v>
      </c>
      <c r="J1004" t="s">
        <v>291</v>
      </c>
      <c r="K1004">
        <v>3043991656</v>
      </c>
      <c r="L1004" s="3">
        <v>3</v>
      </c>
    </row>
    <row r="1005" spans="1:12">
      <c r="A1005" t="s">
        <v>26</v>
      </c>
      <c r="B1005" t="s">
        <v>6919</v>
      </c>
      <c r="C1005" t="s">
        <v>6913</v>
      </c>
      <c r="D1005">
        <v>21</v>
      </c>
      <c r="E1005">
        <v>646800610</v>
      </c>
      <c r="F1005" t="s">
        <v>3952</v>
      </c>
      <c r="G1005" t="s">
        <v>1201</v>
      </c>
      <c r="H1005" t="s">
        <v>3953</v>
      </c>
      <c r="I1005" t="s">
        <v>2117</v>
      </c>
      <c r="J1005" t="s">
        <v>291</v>
      </c>
      <c r="K1005">
        <v>3215707595</v>
      </c>
      <c r="L1005" s="3">
        <v>12</v>
      </c>
    </row>
    <row r="1006" spans="1:12">
      <c r="A1006" t="s">
        <v>26</v>
      </c>
      <c r="B1006" t="s">
        <v>6919</v>
      </c>
      <c r="C1006" t="s">
        <v>6913</v>
      </c>
      <c r="D1006">
        <v>22</v>
      </c>
      <c r="E1006">
        <v>110286835</v>
      </c>
      <c r="F1006" t="s">
        <v>6009</v>
      </c>
      <c r="G1006" t="s">
        <v>4105</v>
      </c>
      <c r="H1006" t="s">
        <v>6010</v>
      </c>
      <c r="I1006" t="s">
        <v>6011</v>
      </c>
      <c r="J1006" t="s">
        <v>4064</v>
      </c>
      <c r="K1006">
        <v>3117066157</v>
      </c>
      <c r="L1006" s="3">
        <v>14.4</v>
      </c>
    </row>
    <row r="1007" spans="1:12">
      <c r="A1007" t="s">
        <v>26</v>
      </c>
      <c r="B1007" t="s">
        <v>6919</v>
      </c>
      <c r="C1007" t="s">
        <v>6913</v>
      </c>
      <c r="D1007">
        <v>23</v>
      </c>
      <c r="E1007">
        <v>436931810</v>
      </c>
      <c r="F1007" t="s">
        <v>1992</v>
      </c>
      <c r="G1007" t="s">
        <v>1995</v>
      </c>
      <c r="H1007" t="s">
        <v>1993</v>
      </c>
      <c r="I1007" t="s">
        <v>1994</v>
      </c>
      <c r="J1007" t="s">
        <v>291</v>
      </c>
      <c r="K1007">
        <v>3205909789</v>
      </c>
      <c r="L1007" s="3">
        <v>15.6</v>
      </c>
    </row>
    <row r="1008" spans="1:12">
      <c r="A1008" t="s">
        <v>26</v>
      </c>
      <c r="B1008" t="s">
        <v>6919</v>
      </c>
      <c r="C1008" t="s">
        <v>6913</v>
      </c>
      <c r="D1008">
        <v>24</v>
      </c>
      <c r="E1008">
        <v>920309820</v>
      </c>
      <c r="F1008" t="s">
        <v>5804</v>
      </c>
      <c r="G1008" t="s">
        <v>5807</v>
      </c>
      <c r="H1008" t="s">
        <v>5805</v>
      </c>
      <c r="I1008" t="s">
        <v>5806</v>
      </c>
      <c r="J1008" t="s">
        <v>291</v>
      </c>
      <c r="K1008">
        <v>3242765055</v>
      </c>
      <c r="L1008" s="3">
        <v>21.6</v>
      </c>
    </row>
    <row r="1009" spans="1:12">
      <c r="A1009" t="s">
        <v>26</v>
      </c>
      <c r="B1009" t="s">
        <v>6919</v>
      </c>
      <c r="C1009" t="s">
        <v>6913</v>
      </c>
      <c r="D1009">
        <v>24</v>
      </c>
      <c r="E1009">
        <v>920280520</v>
      </c>
      <c r="F1009" t="s">
        <v>5985</v>
      </c>
      <c r="G1009" t="s">
        <v>5987</v>
      </c>
      <c r="H1009" t="s">
        <v>5986</v>
      </c>
      <c r="I1009" t="s">
        <v>2117</v>
      </c>
      <c r="J1009" t="s">
        <v>291</v>
      </c>
      <c r="K1009">
        <v>3169804566</v>
      </c>
      <c r="L1009" s="3">
        <v>3.6</v>
      </c>
    </row>
    <row r="1010" spans="1:12">
      <c r="A1010" t="s">
        <v>26</v>
      </c>
      <c r="B1010" t="s">
        <v>6919</v>
      </c>
      <c r="C1010" t="s">
        <v>6913</v>
      </c>
      <c r="D1010">
        <v>25</v>
      </c>
      <c r="E1010">
        <v>110039310</v>
      </c>
      <c r="F1010" t="s">
        <v>6084</v>
      </c>
      <c r="G1010" t="s">
        <v>3375</v>
      </c>
      <c r="H1010" t="s">
        <v>6085</v>
      </c>
      <c r="I1010" t="s">
        <v>309</v>
      </c>
      <c r="J1010" t="s">
        <v>291</v>
      </c>
      <c r="K1010">
        <v>3106118778</v>
      </c>
      <c r="L1010" s="3">
        <v>6.72</v>
      </c>
    </row>
    <row r="1011" spans="1:12">
      <c r="A1011" t="s">
        <v>26</v>
      </c>
      <c r="B1011" t="s">
        <v>6919</v>
      </c>
      <c r="C1011" t="s">
        <v>6913</v>
      </c>
      <c r="D1011">
        <v>27</v>
      </c>
      <c r="E1011">
        <v>920299940</v>
      </c>
      <c r="F1011" t="s">
        <v>3539</v>
      </c>
      <c r="G1011" t="s">
        <v>3541</v>
      </c>
      <c r="H1011" t="s">
        <v>3540</v>
      </c>
      <c r="I1011" t="s">
        <v>49</v>
      </c>
      <c r="J1011" t="s">
        <v>291</v>
      </c>
      <c r="K1011">
        <v>3008848217</v>
      </c>
      <c r="L1011" s="3">
        <v>6</v>
      </c>
    </row>
    <row r="1012" spans="1:12">
      <c r="A1012" t="s">
        <v>26</v>
      </c>
      <c r="B1012" t="s">
        <v>6919</v>
      </c>
      <c r="C1012" t="s">
        <v>6913</v>
      </c>
      <c r="D1012">
        <v>28</v>
      </c>
      <c r="E1012">
        <v>648719770</v>
      </c>
      <c r="F1012" t="s">
        <v>3824</v>
      </c>
      <c r="G1012" t="s">
        <v>3827</v>
      </c>
      <c r="H1012" t="s">
        <v>3825</v>
      </c>
      <c r="I1012" t="s">
        <v>3826</v>
      </c>
      <c r="J1012" t="s">
        <v>291</v>
      </c>
      <c r="K1012">
        <v>3206705783</v>
      </c>
      <c r="L1012" s="3">
        <v>3.2250000000000001</v>
      </c>
    </row>
    <row r="1013" spans="1:12">
      <c r="A1013" t="s">
        <v>26</v>
      </c>
      <c r="B1013" t="s">
        <v>6919</v>
      </c>
      <c r="C1013" t="s">
        <v>6913</v>
      </c>
      <c r="D1013">
        <v>28</v>
      </c>
      <c r="E1013">
        <v>110039518</v>
      </c>
      <c r="F1013" t="s">
        <v>6117</v>
      </c>
      <c r="G1013" t="s">
        <v>6119</v>
      </c>
      <c r="H1013" t="s">
        <v>6118</v>
      </c>
      <c r="I1013" t="s">
        <v>49</v>
      </c>
      <c r="J1013" t="s">
        <v>291</v>
      </c>
      <c r="K1013">
        <v>3005085865</v>
      </c>
      <c r="L1013" s="3">
        <v>7.2</v>
      </c>
    </row>
    <row r="1014" spans="1:12">
      <c r="A1014" t="s">
        <v>26</v>
      </c>
      <c r="B1014" t="s">
        <v>6919</v>
      </c>
      <c r="C1014" t="s">
        <v>6913</v>
      </c>
      <c r="D1014">
        <v>29</v>
      </c>
      <c r="E1014">
        <v>920255770</v>
      </c>
      <c r="F1014" t="s">
        <v>5818</v>
      </c>
      <c r="G1014" t="s">
        <v>5821</v>
      </c>
      <c r="H1014" t="s">
        <v>5819</v>
      </c>
      <c r="I1014" t="s">
        <v>5820</v>
      </c>
      <c r="J1014" t="s">
        <v>291</v>
      </c>
      <c r="K1014">
        <v>3123717257</v>
      </c>
      <c r="L1014" s="3">
        <v>9.1</v>
      </c>
    </row>
    <row r="1015" spans="1:12">
      <c r="A1015" t="s">
        <v>26</v>
      </c>
      <c r="B1015" t="s">
        <v>6919</v>
      </c>
      <c r="C1015" t="s">
        <v>6913</v>
      </c>
      <c r="D1015">
        <v>30</v>
      </c>
      <c r="E1015">
        <v>648666690</v>
      </c>
      <c r="F1015" t="s">
        <v>3582</v>
      </c>
      <c r="G1015" t="s">
        <v>3585</v>
      </c>
      <c r="H1015" t="s">
        <v>3583</v>
      </c>
      <c r="I1015" t="s">
        <v>3584</v>
      </c>
      <c r="J1015" t="s">
        <v>291</v>
      </c>
      <c r="K1015">
        <v>3012056222</v>
      </c>
      <c r="L1015" s="3">
        <v>12</v>
      </c>
    </row>
    <row r="1016" spans="1:12">
      <c r="A1016" t="s">
        <v>26</v>
      </c>
      <c r="B1016" t="s">
        <v>6919</v>
      </c>
      <c r="C1016" t="s">
        <v>6913</v>
      </c>
      <c r="D1016">
        <v>32</v>
      </c>
      <c r="E1016">
        <v>920339020</v>
      </c>
      <c r="F1016" t="s">
        <v>2246</v>
      </c>
      <c r="G1016" t="s">
        <v>2249</v>
      </c>
      <c r="H1016" t="s">
        <v>2247</v>
      </c>
      <c r="I1016" t="s">
        <v>2248</v>
      </c>
      <c r="J1016" t="s">
        <v>291</v>
      </c>
      <c r="K1016">
        <v>3147086535</v>
      </c>
      <c r="L1016" s="3">
        <v>0</v>
      </c>
    </row>
    <row r="1017" spans="1:12">
      <c r="A1017" t="s">
        <v>26</v>
      </c>
      <c r="B1017" t="s">
        <v>6919</v>
      </c>
      <c r="C1017" t="s">
        <v>6913</v>
      </c>
      <c r="D1017">
        <v>32</v>
      </c>
      <c r="E1017">
        <v>110039506</v>
      </c>
      <c r="F1017" t="s">
        <v>3596</v>
      </c>
      <c r="G1017" t="s">
        <v>589</v>
      </c>
      <c r="H1017" t="s">
        <v>3597</v>
      </c>
      <c r="I1017" t="s">
        <v>3598</v>
      </c>
      <c r="J1017" t="s">
        <v>291</v>
      </c>
      <c r="K1017">
        <v>3003891509</v>
      </c>
      <c r="L1017" s="3">
        <v>6</v>
      </c>
    </row>
    <row r="1018" spans="1:12">
      <c r="A1018" t="s">
        <v>26</v>
      </c>
      <c r="B1018" t="s">
        <v>6919</v>
      </c>
      <c r="C1018" t="s">
        <v>6913</v>
      </c>
      <c r="D1018">
        <v>33</v>
      </c>
      <c r="E1018">
        <v>920297380</v>
      </c>
      <c r="F1018" t="s">
        <v>6557</v>
      </c>
      <c r="G1018" t="s">
        <v>6559</v>
      </c>
      <c r="H1018" t="s">
        <v>6558</v>
      </c>
      <c r="I1018" t="s">
        <v>4850</v>
      </c>
      <c r="J1018" t="s">
        <v>291</v>
      </c>
      <c r="K1018">
        <v>3136962028</v>
      </c>
      <c r="L1018" s="3">
        <v>13.8</v>
      </c>
    </row>
    <row r="1019" spans="1:12">
      <c r="A1019" t="s">
        <v>26</v>
      </c>
      <c r="B1019" t="s">
        <v>6919</v>
      </c>
      <c r="C1019" t="s">
        <v>6913</v>
      </c>
      <c r="D1019">
        <v>35</v>
      </c>
      <c r="E1019">
        <v>920315690</v>
      </c>
      <c r="F1019" t="s">
        <v>6049</v>
      </c>
      <c r="G1019" t="s">
        <v>1275</v>
      </c>
      <c r="H1019" t="s">
        <v>6050</v>
      </c>
      <c r="I1019" t="s">
        <v>6024</v>
      </c>
      <c r="J1019" t="s">
        <v>291</v>
      </c>
      <c r="K1019">
        <v>3167258645</v>
      </c>
      <c r="L1019" s="3">
        <v>4.5</v>
      </c>
    </row>
    <row r="1020" spans="1:12">
      <c r="A1020" t="s">
        <v>26</v>
      </c>
      <c r="B1020" t="s">
        <v>6919</v>
      </c>
      <c r="C1020" t="s">
        <v>6913</v>
      </c>
      <c r="D1020">
        <v>35</v>
      </c>
      <c r="E1020">
        <v>648690800</v>
      </c>
      <c r="F1020" t="s">
        <v>6895</v>
      </c>
      <c r="G1020" t="s">
        <v>6897</v>
      </c>
      <c r="H1020" t="s">
        <v>6896</v>
      </c>
      <c r="I1020" t="s">
        <v>6590</v>
      </c>
      <c r="J1020" t="s">
        <v>291</v>
      </c>
      <c r="K1020">
        <v>3152026221</v>
      </c>
      <c r="L1020" s="3">
        <v>13.2</v>
      </c>
    </row>
    <row r="1021" spans="1:12">
      <c r="A1021" t="s">
        <v>26</v>
      </c>
      <c r="B1021" t="s">
        <v>6919</v>
      </c>
      <c r="C1021" t="s">
        <v>6913</v>
      </c>
      <c r="D1021">
        <v>36</v>
      </c>
      <c r="E1021">
        <v>110040117</v>
      </c>
      <c r="F1021" t="s">
        <v>6002</v>
      </c>
      <c r="G1021" t="s">
        <v>6004</v>
      </c>
      <c r="H1021" t="s">
        <v>6003</v>
      </c>
      <c r="I1021" t="s">
        <v>4850</v>
      </c>
      <c r="J1021" t="s">
        <v>291</v>
      </c>
      <c r="K1021">
        <v>3046467210</v>
      </c>
      <c r="L1021" s="3">
        <v>19.2</v>
      </c>
    </row>
    <row r="1022" spans="1:12">
      <c r="A1022" t="s">
        <v>26</v>
      </c>
      <c r="B1022" t="s">
        <v>6919</v>
      </c>
      <c r="C1022" t="s">
        <v>6913</v>
      </c>
      <c r="D1022">
        <v>36</v>
      </c>
      <c r="E1022">
        <v>920263420</v>
      </c>
      <c r="F1022" t="s">
        <v>6456</v>
      </c>
      <c r="G1022" t="s">
        <v>6459</v>
      </c>
      <c r="H1022" t="s">
        <v>6457</v>
      </c>
      <c r="I1022" t="s">
        <v>6458</v>
      </c>
      <c r="J1022" t="s">
        <v>291</v>
      </c>
      <c r="K1022">
        <v>3122330300</v>
      </c>
      <c r="L1022" s="3">
        <v>6.45</v>
      </c>
    </row>
    <row r="1023" spans="1:12">
      <c r="A1023" t="s">
        <v>26</v>
      </c>
      <c r="B1023" t="s">
        <v>6919</v>
      </c>
      <c r="C1023" t="s">
        <v>6913</v>
      </c>
      <c r="D1023">
        <v>36</v>
      </c>
      <c r="E1023">
        <v>920283530</v>
      </c>
      <c r="F1023" t="s">
        <v>6588</v>
      </c>
      <c r="G1023" t="s">
        <v>5009</v>
      </c>
      <c r="H1023" t="s">
        <v>6589</v>
      </c>
      <c r="I1023" t="s">
        <v>6590</v>
      </c>
      <c r="J1023" t="s">
        <v>291</v>
      </c>
      <c r="K1023">
        <v>3114106589</v>
      </c>
      <c r="L1023" s="3">
        <v>25.47</v>
      </c>
    </row>
    <row r="1024" spans="1:12">
      <c r="A1024" t="s">
        <v>26</v>
      </c>
      <c r="B1024" t="s">
        <v>6919</v>
      </c>
      <c r="C1024" t="s">
        <v>6913</v>
      </c>
      <c r="D1024">
        <v>37</v>
      </c>
      <c r="E1024">
        <v>920264650</v>
      </c>
      <c r="F1024" t="s">
        <v>6075</v>
      </c>
      <c r="G1024" t="s">
        <v>6077</v>
      </c>
      <c r="H1024" t="s">
        <v>6076</v>
      </c>
      <c r="I1024" t="s">
        <v>4850</v>
      </c>
      <c r="J1024" t="s">
        <v>291</v>
      </c>
      <c r="K1024">
        <v>3215407606</v>
      </c>
      <c r="L1024" s="3">
        <v>12</v>
      </c>
    </row>
    <row r="1025" spans="1:12">
      <c r="A1025" t="s">
        <v>26</v>
      </c>
      <c r="B1025" t="s">
        <v>6919</v>
      </c>
      <c r="C1025" t="s">
        <v>6913</v>
      </c>
      <c r="D1025">
        <v>38</v>
      </c>
      <c r="E1025">
        <v>920323920</v>
      </c>
      <c r="F1025" t="s">
        <v>2250</v>
      </c>
      <c r="G1025" t="s">
        <v>2253</v>
      </c>
      <c r="H1025" t="s">
        <v>2251</v>
      </c>
      <c r="I1025" t="s">
        <v>2252</v>
      </c>
      <c r="J1025" t="s">
        <v>291</v>
      </c>
      <c r="K1025">
        <v>3045934601</v>
      </c>
      <c r="L1025" s="3">
        <v>6</v>
      </c>
    </row>
    <row r="1026" spans="1:12">
      <c r="A1026" t="s">
        <v>26</v>
      </c>
      <c r="B1026" t="s">
        <v>6919</v>
      </c>
      <c r="C1026" t="s">
        <v>6913</v>
      </c>
      <c r="D1026">
        <v>38</v>
      </c>
      <c r="E1026">
        <v>925518850</v>
      </c>
      <c r="F1026" t="s">
        <v>6005</v>
      </c>
      <c r="G1026" t="s">
        <v>6008</v>
      </c>
      <c r="H1026" t="s">
        <v>6006</v>
      </c>
      <c r="I1026" t="s">
        <v>6007</v>
      </c>
      <c r="J1026" t="s">
        <v>291</v>
      </c>
      <c r="K1026">
        <v>3102298977</v>
      </c>
      <c r="L1026" s="3">
        <v>20.399999999999999</v>
      </c>
    </row>
    <row r="1027" spans="1:12">
      <c r="A1027" t="s">
        <v>26</v>
      </c>
      <c r="B1027" t="s">
        <v>6919</v>
      </c>
      <c r="C1027" t="s">
        <v>6913</v>
      </c>
      <c r="D1027">
        <v>39</v>
      </c>
      <c r="E1027">
        <v>110039752</v>
      </c>
      <c r="F1027" t="s">
        <v>4093</v>
      </c>
      <c r="G1027" t="s">
        <v>4095</v>
      </c>
      <c r="H1027" t="s">
        <v>4094</v>
      </c>
      <c r="I1027" t="s">
        <v>3793</v>
      </c>
      <c r="J1027" t="s">
        <v>291</v>
      </c>
      <c r="K1027">
        <v>3234824664</v>
      </c>
      <c r="L1027" s="3">
        <v>5.4</v>
      </c>
    </row>
    <row r="1028" spans="1:12">
      <c r="A1028" t="s">
        <v>26</v>
      </c>
      <c r="B1028" t="s">
        <v>6919</v>
      </c>
      <c r="C1028" t="s">
        <v>6913</v>
      </c>
      <c r="D1028">
        <v>40</v>
      </c>
      <c r="E1028">
        <v>920300750</v>
      </c>
      <c r="F1028" t="s">
        <v>3791</v>
      </c>
      <c r="G1028" t="s">
        <v>3794</v>
      </c>
      <c r="H1028" t="s">
        <v>3792</v>
      </c>
      <c r="I1028" t="s">
        <v>3793</v>
      </c>
      <c r="J1028" t="s">
        <v>291</v>
      </c>
      <c r="K1028">
        <v>3135468710</v>
      </c>
      <c r="L1028" s="3">
        <v>17.399999999999999</v>
      </c>
    </row>
    <row r="1029" spans="1:12">
      <c r="A1029" t="s">
        <v>26</v>
      </c>
      <c r="B1029" t="s">
        <v>6919</v>
      </c>
      <c r="C1029" t="s">
        <v>6913</v>
      </c>
      <c r="D1029">
        <v>42</v>
      </c>
      <c r="E1029">
        <v>920296540</v>
      </c>
      <c r="F1029" t="s">
        <v>6023</v>
      </c>
      <c r="G1029" t="s">
        <v>6025</v>
      </c>
      <c r="H1029" t="s">
        <v>5993</v>
      </c>
      <c r="I1029" t="s">
        <v>6024</v>
      </c>
      <c r="J1029" t="s">
        <v>291</v>
      </c>
      <c r="K1029">
        <v>3126809493</v>
      </c>
      <c r="L1029" s="3">
        <v>19.2</v>
      </c>
    </row>
    <row r="1030" spans="1:12">
      <c r="A1030" t="s">
        <v>26</v>
      </c>
      <c r="B1030" t="s">
        <v>6919</v>
      </c>
      <c r="C1030" t="s">
        <v>6913</v>
      </c>
      <c r="D1030">
        <v>44</v>
      </c>
      <c r="E1030">
        <v>648671360</v>
      </c>
      <c r="F1030" t="s">
        <v>3909</v>
      </c>
      <c r="G1030" t="s">
        <v>3912</v>
      </c>
      <c r="H1030" t="s">
        <v>3910</v>
      </c>
      <c r="I1030" t="s">
        <v>3911</v>
      </c>
      <c r="J1030" t="s">
        <v>291</v>
      </c>
      <c r="K1030">
        <v>3234803358</v>
      </c>
      <c r="L1030" s="3">
        <v>15</v>
      </c>
    </row>
    <row r="1031" spans="1:12">
      <c r="A1031" t="s">
        <v>26</v>
      </c>
      <c r="B1031" t="s">
        <v>6919</v>
      </c>
      <c r="C1031" t="s">
        <v>6913</v>
      </c>
      <c r="D1031">
        <v>47</v>
      </c>
      <c r="E1031">
        <v>104501630</v>
      </c>
      <c r="F1031" t="s">
        <v>6129</v>
      </c>
      <c r="G1031" t="s">
        <v>6131</v>
      </c>
      <c r="H1031" t="s">
        <v>6130</v>
      </c>
      <c r="I1031" t="s">
        <v>4850</v>
      </c>
      <c r="J1031" t="s">
        <v>291</v>
      </c>
      <c r="K1031">
        <v>3127024979</v>
      </c>
      <c r="L1031" s="3">
        <v>0</v>
      </c>
    </row>
    <row r="1032" spans="1:12">
      <c r="A1032" t="s">
        <v>26</v>
      </c>
      <c r="B1032" t="s">
        <v>6919</v>
      </c>
      <c r="C1032" t="s">
        <v>6913</v>
      </c>
      <c r="D1032">
        <v>48</v>
      </c>
      <c r="E1032">
        <v>107225110</v>
      </c>
      <c r="F1032" t="s">
        <v>6147</v>
      </c>
      <c r="G1032" t="s">
        <v>4968</v>
      </c>
      <c r="H1032" t="s">
        <v>6148</v>
      </c>
      <c r="I1032" t="s">
        <v>20</v>
      </c>
      <c r="J1032" t="s">
        <v>291</v>
      </c>
      <c r="K1032">
        <v>3186441233</v>
      </c>
      <c r="L1032" s="3">
        <v>7.2</v>
      </c>
    </row>
    <row r="1033" spans="1:12">
      <c r="A1033" t="s">
        <v>26</v>
      </c>
      <c r="B1033" t="s">
        <v>6919</v>
      </c>
      <c r="C1033" t="s">
        <v>6913</v>
      </c>
      <c r="D1033">
        <v>49</v>
      </c>
      <c r="E1033">
        <v>110039683</v>
      </c>
      <c r="F1033" t="s">
        <v>4156</v>
      </c>
      <c r="G1033" t="s">
        <v>4158</v>
      </c>
      <c r="H1033" t="s">
        <v>4157</v>
      </c>
      <c r="I1033" t="s">
        <v>20</v>
      </c>
      <c r="J1033" t="s">
        <v>291</v>
      </c>
      <c r="K1033">
        <v>3216561256</v>
      </c>
      <c r="L1033" s="3">
        <v>4.5</v>
      </c>
    </row>
    <row r="1034" spans="1:12">
      <c r="A1034" t="s">
        <v>26</v>
      </c>
      <c r="B1034" t="s">
        <v>6919</v>
      </c>
      <c r="C1034" t="s">
        <v>6913</v>
      </c>
      <c r="D1034">
        <v>50</v>
      </c>
      <c r="E1034">
        <v>920314540</v>
      </c>
      <c r="F1034" t="s">
        <v>6035</v>
      </c>
      <c r="G1034" t="s">
        <v>6038</v>
      </c>
      <c r="H1034" t="s">
        <v>6036</v>
      </c>
      <c r="I1034" t="s">
        <v>6037</v>
      </c>
      <c r="J1034" t="s">
        <v>291</v>
      </c>
      <c r="K1034">
        <v>3116970867</v>
      </c>
      <c r="L1034" s="3">
        <v>19.2</v>
      </c>
    </row>
    <row r="1035" spans="1:12">
      <c r="A1035" t="s">
        <v>26</v>
      </c>
      <c r="B1035" t="s">
        <v>6919</v>
      </c>
      <c r="C1035" t="s">
        <v>6913</v>
      </c>
      <c r="D1035">
        <v>50</v>
      </c>
      <c r="E1035">
        <v>920287610</v>
      </c>
      <c r="F1035" t="s">
        <v>6615</v>
      </c>
      <c r="G1035" t="s">
        <v>6618</v>
      </c>
      <c r="H1035" t="s">
        <v>6616</v>
      </c>
      <c r="I1035" t="s">
        <v>6617</v>
      </c>
      <c r="J1035" t="s">
        <v>291</v>
      </c>
      <c r="K1035">
        <v>3113008322</v>
      </c>
      <c r="L1035" s="3">
        <v>0.3</v>
      </c>
    </row>
    <row r="1036" spans="1:12">
      <c r="A1036" t="s">
        <v>26</v>
      </c>
      <c r="B1036" t="s">
        <v>6919</v>
      </c>
      <c r="C1036" t="s">
        <v>6913</v>
      </c>
      <c r="D1036">
        <v>56</v>
      </c>
      <c r="E1036">
        <v>110039217</v>
      </c>
      <c r="F1036" t="s">
        <v>5168</v>
      </c>
      <c r="G1036" t="s">
        <v>5170</v>
      </c>
      <c r="H1036" t="s">
        <v>5169</v>
      </c>
      <c r="I1036" t="s">
        <v>290</v>
      </c>
      <c r="J1036" t="s">
        <v>291</v>
      </c>
      <c r="K1036">
        <v>3102192298</v>
      </c>
      <c r="L1036" s="3">
        <v>3</v>
      </c>
    </row>
    <row r="1037" spans="1:12">
      <c r="A1037" t="s">
        <v>26</v>
      </c>
      <c r="B1037" t="s">
        <v>6919</v>
      </c>
      <c r="C1037" t="s">
        <v>6913</v>
      </c>
      <c r="D1037">
        <v>62</v>
      </c>
      <c r="E1037">
        <v>330849710</v>
      </c>
      <c r="F1037" t="s">
        <v>4427</v>
      </c>
      <c r="G1037" t="s">
        <v>4430</v>
      </c>
      <c r="H1037" t="s">
        <v>4428</v>
      </c>
      <c r="I1037" t="s">
        <v>4429</v>
      </c>
      <c r="J1037" t="s">
        <v>58</v>
      </c>
      <c r="K1037">
        <v>3006619012</v>
      </c>
      <c r="L1037" s="3">
        <v>24.75</v>
      </c>
    </row>
    <row r="1038" spans="1:12">
      <c r="A1038" t="s">
        <v>26</v>
      </c>
      <c r="B1038" t="s">
        <v>6919</v>
      </c>
      <c r="C1038" t="s">
        <v>6913</v>
      </c>
      <c r="D1038">
        <v>64</v>
      </c>
      <c r="E1038">
        <v>110040328</v>
      </c>
      <c r="F1038" t="s">
        <v>5104</v>
      </c>
      <c r="G1038" t="s">
        <v>5106</v>
      </c>
      <c r="H1038" t="s">
        <v>5105</v>
      </c>
      <c r="I1038" t="s">
        <v>4914</v>
      </c>
      <c r="J1038" t="s">
        <v>291</v>
      </c>
      <c r="K1038">
        <v>3104195313</v>
      </c>
      <c r="L1038" s="3">
        <v>0</v>
      </c>
    </row>
    <row r="1039" spans="1:12">
      <c r="A1039" t="s">
        <v>26</v>
      </c>
      <c r="B1039" t="s">
        <v>6919</v>
      </c>
      <c r="C1039" t="s">
        <v>6913</v>
      </c>
      <c r="D1039">
        <v>66</v>
      </c>
      <c r="E1039">
        <v>920327840</v>
      </c>
      <c r="F1039" t="s">
        <v>288</v>
      </c>
      <c r="G1039" t="s">
        <v>102</v>
      </c>
      <c r="H1039" t="s">
        <v>289</v>
      </c>
      <c r="I1039" t="s">
        <v>290</v>
      </c>
      <c r="J1039" t="s">
        <v>291</v>
      </c>
      <c r="K1039">
        <v>3002039160</v>
      </c>
      <c r="L1039" s="3">
        <v>0</v>
      </c>
    </row>
    <row r="1040" spans="1:12">
      <c r="A1040" t="s">
        <v>26</v>
      </c>
      <c r="B1040" t="s">
        <v>6919</v>
      </c>
      <c r="C1040" t="s">
        <v>6913</v>
      </c>
      <c r="D1040">
        <v>66</v>
      </c>
      <c r="E1040">
        <v>901488187</v>
      </c>
      <c r="F1040" t="s">
        <v>4912</v>
      </c>
      <c r="H1040" t="s">
        <v>4913</v>
      </c>
      <c r="I1040" t="s">
        <v>4914</v>
      </c>
      <c r="J1040" t="s">
        <v>291</v>
      </c>
      <c r="K1040">
        <v>3106670252</v>
      </c>
      <c r="L1040" s="3">
        <v>0</v>
      </c>
    </row>
    <row r="1041" spans="1:12">
      <c r="A1041" t="s">
        <v>26</v>
      </c>
      <c r="B1041" t="s">
        <v>6919</v>
      </c>
      <c r="C1041" t="s">
        <v>6916</v>
      </c>
      <c r="D1041">
        <v>1</v>
      </c>
      <c r="E1041">
        <v>758579900</v>
      </c>
      <c r="F1041" t="s">
        <v>6069</v>
      </c>
      <c r="G1041" t="s">
        <v>6071</v>
      </c>
      <c r="H1041" t="s">
        <v>6070</v>
      </c>
      <c r="I1041" t="s">
        <v>20</v>
      </c>
      <c r="J1041" t="s">
        <v>497</v>
      </c>
      <c r="K1041">
        <v>3012152491</v>
      </c>
      <c r="L1041" s="3">
        <v>6.3</v>
      </c>
    </row>
    <row r="1042" spans="1:12">
      <c r="A1042" t="s">
        <v>26</v>
      </c>
      <c r="B1042" t="s">
        <v>6919</v>
      </c>
      <c r="C1042" t="s">
        <v>6916</v>
      </c>
      <c r="D1042">
        <v>2</v>
      </c>
      <c r="E1042">
        <v>648910330</v>
      </c>
      <c r="F1042" t="s">
        <v>6183</v>
      </c>
      <c r="G1042" t="s">
        <v>6185</v>
      </c>
      <c r="H1042" t="s">
        <v>6184</v>
      </c>
      <c r="I1042" t="s">
        <v>3544</v>
      </c>
      <c r="J1042" t="s">
        <v>497</v>
      </c>
      <c r="K1042">
        <v>3225254801</v>
      </c>
      <c r="L1042" s="3">
        <v>14.46</v>
      </c>
    </row>
    <row r="1043" spans="1:12">
      <c r="A1043" t="s">
        <v>26</v>
      </c>
      <c r="B1043" t="s">
        <v>6919</v>
      </c>
      <c r="C1043" t="s">
        <v>6916</v>
      </c>
      <c r="D1043">
        <v>3</v>
      </c>
      <c r="E1043">
        <v>422725530</v>
      </c>
      <c r="F1043" t="s">
        <v>3542</v>
      </c>
      <c r="G1043" t="s">
        <v>3545</v>
      </c>
      <c r="H1043" t="s">
        <v>3543</v>
      </c>
      <c r="I1043" t="s">
        <v>3544</v>
      </c>
      <c r="J1043" t="s">
        <v>497</v>
      </c>
      <c r="K1043">
        <v>3104098103</v>
      </c>
      <c r="L1043" s="3">
        <v>11.02</v>
      </c>
    </row>
    <row r="1044" spans="1:12">
      <c r="A1044" t="s">
        <v>26</v>
      </c>
      <c r="B1044" t="s">
        <v>6919</v>
      </c>
      <c r="C1044" t="s">
        <v>6916</v>
      </c>
      <c r="D1044">
        <v>4</v>
      </c>
      <c r="E1044">
        <v>188794020</v>
      </c>
      <c r="F1044" t="s">
        <v>6041</v>
      </c>
      <c r="G1044" t="s">
        <v>6043</v>
      </c>
      <c r="H1044" t="s">
        <v>5872</v>
      </c>
      <c r="I1044" t="s">
        <v>6042</v>
      </c>
      <c r="J1044" t="s">
        <v>497</v>
      </c>
      <c r="K1044">
        <v>3008057453</v>
      </c>
      <c r="L1044" s="3">
        <v>10.8</v>
      </c>
    </row>
    <row r="1045" spans="1:12">
      <c r="A1045" t="s">
        <v>26</v>
      </c>
      <c r="B1045" t="s">
        <v>6919</v>
      </c>
      <c r="C1045" t="s">
        <v>6916</v>
      </c>
      <c r="D1045">
        <v>6</v>
      </c>
      <c r="E1045">
        <v>648922100</v>
      </c>
      <c r="F1045" t="s">
        <v>6522</v>
      </c>
      <c r="G1045" t="s">
        <v>6524</v>
      </c>
      <c r="H1045" t="s">
        <v>6523</v>
      </c>
      <c r="I1045" t="s">
        <v>1626</v>
      </c>
      <c r="J1045" t="s">
        <v>497</v>
      </c>
      <c r="K1045">
        <v>3007467248</v>
      </c>
      <c r="L1045" s="3">
        <v>0</v>
      </c>
    </row>
    <row r="1046" spans="1:12">
      <c r="A1046" t="s">
        <v>26</v>
      </c>
      <c r="B1046" t="s">
        <v>6919</v>
      </c>
      <c r="C1046" t="s">
        <v>6916</v>
      </c>
      <c r="D1046">
        <v>7</v>
      </c>
      <c r="E1046">
        <v>110309444</v>
      </c>
      <c r="F1046" t="s">
        <v>6560</v>
      </c>
      <c r="G1046" t="s">
        <v>6562</v>
      </c>
      <c r="H1046" t="s">
        <v>6561</v>
      </c>
      <c r="I1046" t="s">
        <v>728</v>
      </c>
      <c r="J1046" t="s">
        <v>497</v>
      </c>
      <c r="K1046">
        <v>3002394039</v>
      </c>
      <c r="L1046" s="3">
        <v>7.2</v>
      </c>
    </row>
    <row r="1047" spans="1:12">
      <c r="A1047" t="s">
        <v>26</v>
      </c>
      <c r="B1047" t="s">
        <v>6919</v>
      </c>
      <c r="C1047" t="s">
        <v>6916</v>
      </c>
      <c r="D1047">
        <v>8</v>
      </c>
      <c r="E1047">
        <v>100307776</v>
      </c>
      <c r="F1047" t="s">
        <v>6851</v>
      </c>
      <c r="G1047" t="s">
        <v>6854</v>
      </c>
      <c r="H1047" t="s">
        <v>6852</v>
      </c>
      <c r="I1047" t="s">
        <v>6853</v>
      </c>
      <c r="J1047" t="s">
        <v>497</v>
      </c>
      <c r="K1047">
        <v>3017606003</v>
      </c>
      <c r="L1047" s="3">
        <v>0</v>
      </c>
    </row>
    <row r="1048" spans="1:12">
      <c r="A1048" t="s">
        <v>26</v>
      </c>
      <c r="B1048" t="s">
        <v>6919</v>
      </c>
      <c r="C1048" t="s">
        <v>6916</v>
      </c>
      <c r="D1048">
        <v>9</v>
      </c>
      <c r="E1048">
        <v>110181387</v>
      </c>
      <c r="F1048" t="s">
        <v>5195</v>
      </c>
      <c r="G1048" t="s">
        <v>5197</v>
      </c>
      <c r="H1048" t="s">
        <v>5196</v>
      </c>
      <c r="I1048" t="s">
        <v>4958</v>
      </c>
      <c r="J1048" t="s">
        <v>497</v>
      </c>
      <c r="K1048">
        <v>3148430738</v>
      </c>
      <c r="L1048" s="3">
        <v>9.3000000000000007</v>
      </c>
    </row>
    <row r="1049" spans="1:12">
      <c r="A1049" t="s">
        <v>26</v>
      </c>
      <c r="B1049" t="s">
        <v>6919</v>
      </c>
      <c r="C1049" t="s">
        <v>6916</v>
      </c>
      <c r="D1049">
        <v>9</v>
      </c>
      <c r="E1049">
        <v>108303656</v>
      </c>
      <c r="F1049" t="s">
        <v>6428</v>
      </c>
      <c r="G1049" t="s">
        <v>6431</v>
      </c>
      <c r="H1049" t="s">
        <v>6429</v>
      </c>
      <c r="I1049" t="s">
        <v>6430</v>
      </c>
      <c r="J1049" t="s">
        <v>497</v>
      </c>
      <c r="K1049">
        <v>3022779919</v>
      </c>
      <c r="L1049" s="3">
        <v>0</v>
      </c>
    </row>
    <row r="1050" spans="1:12">
      <c r="A1050" t="s">
        <v>26</v>
      </c>
      <c r="B1050" t="s">
        <v>6919</v>
      </c>
      <c r="C1050" t="s">
        <v>6916</v>
      </c>
      <c r="D1050">
        <v>10</v>
      </c>
      <c r="E1050">
        <v>110181309</v>
      </c>
      <c r="F1050" t="s">
        <v>5997</v>
      </c>
      <c r="G1050" t="s">
        <v>5998</v>
      </c>
      <c r="H1050" t="s">
        <v>5872</v>
      </c>
      <c r="I1050" t="s">
        <v>643</v>
      </c>
      <c r="J1050" t="s">
        <v>497</v>
      </c>
      <c r="K1050">
        <v>3168015123</v>
      </c>
      <c r="L1050" s="3">
        <v>7.02</v>
      </c>
    </row>
    <row r="1051" spans="1:12">
      <c r="A1051" t="s">
        <v>26</v>
      </c>
      <c r="B1051" t="s">
        <v>6919</v>
      </c>
      <c r="C1051" t="s">
        <v>6916</v>
      </c>
      <c r="D1051">
        <v>11</v>
      </c>
      <c r="E1051">
        <v>188775880</v>
      </c>
      <c r="F1051" t="s">
        <v>6051</v>
      </c>
      <c r="G1051" t="s">
        <v>6053</v>
      </c>
      <c r="H1051" t="s">
        <v>6052</v>
      </c>
      <c r="I1051" t="s">
        <v>643</v>
      </c>
      <c r="J1051" t="s">
        <v>497</v>
      </c>
      <c r="K1051">
        <v>3168055123</v>
      </c>
      <c r="L1051" s="3">
        <v>13.02</v>
      </c>
    </row>
    <row r="1052" spans="1:12">
      <c r="A1052" t="s">
        <v>26</v>
      </c>
      <c r="B1052" t="s">
        <v>6919</v>
      </c>
      <c r="C1052" t="s">
        <v>6916</v>
      </c>
      <c r="D1052">
        <v>12</v>
      </c>
      <c r="E1052">
        <v>648922500</v>
      </c>
      <c r="F1052" t="s">
        <v>6039</v>
      </c>
      <c r="G1052" t="s">
        <v>5642</v>
      </c>
      <c r="H1052" t="s">
        <v>6040</v>
      </c>
      <c r="I1052" t="s">
        <v>643</v>
      </c>
      <c r="J1052" t="s">
        <v>497</v>
      </c>
      <c r="K1052">
        <v>3176491212</v>
      </c>
      <c r="L1052" s="3">
        <v>6</v>
      </c>
    </row>
    <row r="1053" spans="1:12">
      <c r="A1053" t="s">
        <v>26</v>
      </c>
      <c r="B1053" t="s">
        <v>6919</v>
      </c>
      <c r="C1053" t="s">
        <v>6916</v>
      </c>
      <c r="D1053">
        <v>13</v>
      </c>
      <c r="E1053">
        <v>188814270</v>
      </c>
      <c r="F1053" t="s">
        <v>6810</v>
      </c>
      <c r="G1053" t="s">
        <v>6812</v>
      </c>
      <c r="H1053" t="s">
        <v>6811</v>
      </c>
      <c r="I1053" t="s">
        <v>411</v>
      </c>
      <c r="J1053" t="s">
        <v>497</v>
      </c>
      <c r="K1053">
        <v>3126360282</v>
      </c>
      <c r="L1053" s="3">
        <v>7.02</v>
      </c>
    </row>
    <row r="1054" spans="1:12">
      <c r="A1054" t="s">
        <v>26</v>
      </c>
      <c r="B1054" t="s">
        <v>6919</v>
      </c>
      <c r="C1054" t="s">
        <v>6916</v>
      </c>
      <c r="D1054">
        <v>14</v>
      </c>
      <c r="E1054">
        <v>110178372</v>
      </c>
      <c r="F1054" t="s">
        <v>4201</v>
      </c>
      <c r="G1054" t="s">
        <v>457</v>
      </c>
      <c r="H1054" t="s">
        <v>4202</v>
      </c>
      <c r="I1054" t="s">
        <v>4203</v>
      </c>
      <c r="J1054" t="s">
        <v>497</v>
      </c>
      <c r="K1054">
        <v>3002405976</v>
      </c>
      <c r="L1054" s="3">
        <v>7.2</v>
      </c>
    </row>
    <row r="1055" spans="1:12">
      <c r="A1055" t="s">
        <v>26</v>
      </c>
      <c r="B1055" t="s">
        <v>6919</v>
      </c>
      <c r="C1055" t="s">
        <v>6916</v>
      </c>
      <c r="D1055">
        <v>15</v>
      </c>
      <c r="E1055">
        <v>188787620</v>
      </c>
      <c r="F1055" t="s">
        <v>5988</v>
      </c>
      <c r="G1055" t="s">
        <v>5989</v>
      </c>
      <c r="H1055" t="s">
        <v>3384</v>
      </c>
      <c r="I1055" t="s">
        <v>456</v>
      </c>
      <c r="J1055" t="s">
        <v>497</v>
      </c>
      <c r="K1055">
        <v>3103686005</v>
      </c>
      <c r="L1055" s="3">
        <v>0</v>
      </c>
    </row>
    <row r="1056" spans="1:12">
      <c r="A1056" t="s">
        <v>26</v>
      </c>
      <c r="B1056" t="s">
        <v>6919</v>
      </c>
      <c r="C1056" t="s">
        <v>6916</v>
      </c>
      <c r="D1056">
        <v>16</v>
      </c>
      <c r="E1056">
        <v>230205330</v>
      </c>
      <c r="F1056" t="s">
        <v>6032</v>
      </c>
      <c r="G1056" t="s">
        <v>6034</v>
      </c>
      <c r="H1056" t="s">
        <v>6033</v>
      </c>
      <c r="I1056" t="s">
        <v>456</v>
      </c>
      <c r="J1056" t="s">
        <v>497</v>
      </c>
      <c r="K1056">
        <v>3154876789</v>
      </c>
      <c r="L1056" s="3">
        <v>6.4</v>
      </c>
    </row>
    <row r="1057" spans="1:12">
      <c r="A1057" t="s">
        <v>26</v>
      </c>
      <c r="B1057" t="s">
        <v>6919</v>
      </c>
      <c r="C1057" t="s">
        <v>6916</v>
      </c>
      <c r="D1057">
        <v>17</v>
      </c>
      <c r="E1057">
        <v>110181618</v>
      </c>
      <c r="F1057" t="s">
        <v>6096</v>
      </c>
      <c r="G1057" t="s">
        <v>4827</v>
      </c>
      <c r="H1057" t="s">
        <v>6070</v>
      </c>
      <c r="I1057" t="s">
        <v>1143</v>
      </c>
      <c r="J1057" t="s">
        <v>497</v>
      </c>
      <c r="K1057">
        <v>3125464536</v>
      </c>
      <c r="L1057" s="3">
        <v>13.2</v>
      </c>
    </row>
    <row r="1058" spans="1:12">
      <c r="A1058" t="s">
        <v>26</v>
      </c>
      <c r="B1058" t="s">
        <v>6919</v>
      </c>
      <c r="C1058" t="s">
        <v>6916</v>
      </c>
      <c r="D1058">
        <v>18</v>
      </c>
      <c r="E1058">
        <v>230209700</v>
      </c>
      <c r="F1058" t="s">
        <v>3409</v>
      </c>
      <c r="G1058" t="s">
        <v>3411</v>
      </c>
      <c r="H1058" t="s">
        <v>3410</v>
      </c>
      <c r="I1058" t="s">
        <v>1143</v>
      </c>
      <c r="J1058" t="s">
        <v>497</v>
      </c>
      <c r="K1058">
        <v>3106020417</v>
      </c>
      <c r="L1058" s="3">
        <v>7.4</v>
      </c>
    </row>
    <row r="1059" spans="1:12">
      <c r="A1059" t="s">
        <v>26</v>
      </c>
      <c r="B1059" t="s">
        <v>6919</v>
      </c>
      <c r="C1059" t="s">
        <v>6916</v>
      </c>
      <c r="D1059">
        <v>18</v>
      </c>
      <c r="E1059">
        <v>808778220</v>
      </c>
      <c r="F1059" t="s">
        <v>6136</v>
      </c>
      <c r="G1059" t="s">
        <v>6139</v>
      </c>
      <c r="H1059" t="s">
        <v>6137</v>
      </c>
      <c r="I1059" t="s">
        <v>6138</v>
      </c>
      <c r="J1059" t="s">
        <v>497</v>
      </c>
      <c r="K1059">
        <v>3156414886</v>
      </c>
      <c r="L1059" s="3">
        <v>6.75</v>
      </c>
    </row>
    <row r="1060" spans="1:12">
      <c r="A1060" t="s">
        <v>26</v>
      </c>
      <c r="B1060" t="s">
        <v>6919</v>
      </c>
      <c r="C1060" t="s">
        <v>6916</v>
      </c>
      <c r="D1060">
        <v>20</v>
      </c>
      <c r="E1060">
        <v>518064780</v>
      </c>
      <c r="F1060" t="s">
        <v>1141</v>
      </c>
      <c r="G1060" t="s">
        <v>1144</v>
      </c>
      <c r="H1060" t="s">
        <v>1142</v>
      </c>
      <c r="I1060" t="s">
        <v>1143</v>
      </c>
      <c r="J1060" t="s">
        <v>497</v>
      </c>
      <c r="K1060">
        <v>3233338471</v>
      </c>
      <c r="L1060" s="3">
        <v>7.95</v>
      </c>
    </row>
    <row r="1061" spans="1:12">
      <c r="A1061" t="s">
        <v>26</v>
      </c>
      <c r="B1061" t="s">
        <v>6919</v>
      </c>
      <c r="C1061" t="s">
        <v>6916</v>
      </c>
      <c r="D1061">
        <v>21</v>
      </c>
      <c r="E1061">
        <v>188763310</v>
      </c>
      <c r="F1061" t="s">
        <v>6120</v>
      </c>
      <c r="G1061" t="s">
        <v>6123</v>
      </c>
      <c r="H1061" t="s">
        <v>6121</v>
      </c>
      <c r="I1061" t="s">
        <v>6122</v>
      </c>
      <c r="J1061" t="s">
        <v>497</v>
      </c>
      <c r="K1061">
        <v>3205116296</v>
      </c>
      <c r="L1061" s="3">
        <v>0</v>
      </c>
    </row>
    <row r="1062" spans="1:12">
      <c r="A1062" t="s">
        <v>26</v>
      </c>
      <c r="B1062" t="s">
        <v>6919</v>
      </c>
      <c r="C1062" t="s">
        <v>6916</v>
      </c>
      <c r="D1062">
        <v>22</v>
      </c>
      <c r="E1062">
        <v>110181411</v>
      </c>
      <c r="F1062" t="s">
        <v>6172</v>
      </c>
      <c r="G1062" t="s">
        <v>6173</v>
      </c>
      <c r="H1062" t="s">
        <v>4545</v>
      </c>
      <c r="I1062" t="s">
        <v>20</v>
      </c>
      <c r="J1062" t="s">
        <v>497</v>
      </c>
      <c r="K1062">
        <v>3046368188</v>
      </c>
      <c r="L1062" s="3">
        <v>108</v>
      </c>
    </row>
    <row r="1063" spans="1:12">
      <c r="A1063" t="s">
        <v>26</v>
      </c>
      <c r="B1063" t="s">
        <v>6919</v>
      </c>
      <c r="C1063" t="s">
        <v>6916</v>
      </c>
      <c r="D1063">
        <v>23</v>
      </c>
      <c r="E1063">
        <v>188767260</v>
      </c>
      <c r="F1063" t="s">
        <v>2654</v>
      </c>
      <c r="G1063" t="s">
        <v>2657</v>
      </c>
      <c r="H1063" t="s">
        <v>2655</v>
      </c>
      <c r="I1063" t="s">
        <v>2656</v>
      </c>
      <c r="J1063" t="s">
        <v>497</v>
      </c>
      <c r="K1063">
        <v>3042088844</v>
      </c>
      <c r="L1063" s="3">
        <v>8</v>
      </c>
    </row>
    <row r="1064" spans="1:12">
      <c r="A1064" t="s">
        <v>26</v>
      </c>
      <c r="B1064" t="s">
        <v>6919</v>
      </c>
      <c r="C1064" t="s">
        <v>6916</v>
      </c>
      <c r="D1064">
        <v>24</v>
      </c>
      <c r="E1064">
        <v>793010100</v>
      </c>
      <c r="F1064" t="s">
        <v>726</v>
      </c>
      <c r="G1064" t="s">
        <v>729</v>
      </c>
      <c r="H1064" t="s">
        <v>727</v>
      </c>
      <c r="I1064" t="s">
        <v>728</v>
      </c>
      <c r="J1064" t="s">
        <v>497</v>
      </c>
      <c r="K1064">
        <v>3017148928</v>
      </c>
      <c r="L1064" s="3">
        <v>9.6</v>
      </c>
    </row>
    <row r="1065" spans="1:12">
      <c r="A1065" t="s">
        <v>26</v>
      </c>
      <c r="B1065" t="s">
        <v>6919</v>
      </c>
      <c r="C1065" t="s">
        <v>6916</v>
      </c>
      <c r="D1065">
        <v>25</v>
      </c>
      <c r="E1065">
        <v>648932370</v>
      </c>
      <c r="F1065" t="s">
        <v>2598</v>
      </c>
      <c r="G1065" t="s">
        <v>2600</v>
      </c>
      <c r="H1065" t="s">
        <v>2599</v>
      </c>
      <c r="I1065" t="s">
        <v>728</v>
      </c>
      <c r="J1065" t="s">
        <v>497</v>
      </c>
      <c r="K1065">
        <v>3014025014</v>
      </c>
      <c r="L1065" s="3">
        <v>6.1</v>
      </c>
    </row>
    <row r="1066" spans="1:12">
      <c r="A1066" t="s">
        <v>26</v>
      </c>
      <c r="B1066" t="s">
        <v>6919</v>
      </c>
      <c r="C1066" t="s">
        <v>6916</v>
      </c>
      <c r="D1066">
        <v>26</v>
      </c>
      <c r="E1066">
        <v>230207800</v>
      </c>
      <c r="F1066" t="s">
        <v>4083</v>
      </c>
      <c r="G1066" t="s">
        <v>4086</v>
      </c>
      <c r="H1066" t="s">
        <v>4084</v>
      </c>
      <c r="I1066" t="s">
        <v>4085</v>
      </c>
      <c r="J1066" t="s">
        <v>497</v>
      </c>
      <c r="K1066">
        <v>3043337578</v>
      </c>
      <c r="L1066" s="3">
        <v>0</v>
      </c>
    </row>
    <row r="1067" spans="1:12">
      <c r="A1067" t="s">
        <v>26</v>
      </c>
      <c r="B1067" t="s">
        <v>6919</v>
      </c>
      <c r="C1067" t="s">
        <v>6916</v>
      </c>
      <c r="D1067">
        <v>26</v>
      </c>
      <c r="E1067">
        <v>188774970</v>
      </c>
      <c r="F1067" t="s">
        <v>6065</v>
      </c>
      <c r="G1067" t="s">
        <v>4092</v>
      </c>
      <c r="H1067" t="s">
        <v>6018</v>
      </c>
      <c r="I1067" t="s">
        <v>6066</v>
      </c>
      <c r="J1067" t="s">
        <v>497</v>
      </c>
      <c r="K1067">
        <v>3135991485</v>
      </c>
      <c r="L1067" s="3">
        <v>0</v>
      </c>
    </row>
    <row r="1068" spans="1:12">
      <c r="A1068" t="s">
        <v>26</v>
      </c>
      <c r="B1068" t="s">
        <v>6919</v>
      </c>
      <c r="C1068" t="s">
        <v>6916</v>
      </c>
      <c r="D1068">
        <v>26</v>
      </c>
      <c r="E1068">
        <v>104571891</v>
      </c>
      <c r="F1068" t="s">
        <v>6155</v>
      </c>
      <c r="G1068" t="s">
        <v>6157</v>
      </c>
      <c r="H1068" t="s">
        <v>6156</v>
      </c>
      <c r="I1068" t="s">
        <v>6066</v>
      </c>
      <c r="J1068" t="s">
        <v>497</v>
      </c>
      <c r="K1068">
        <v>3013653881</v>
      </c>
      <c r="L1068" s="3">
        <v>0</v>
      </c>
    </row>
    <row r="1069" spans="1:12">
      <c r="A1069" t="s">
        <v>26</v>
      </c>
      <c r="B1069" t="s">
        <v>6919</v>
      </c>
      <c r="C1069" t="s">
        <v>6916</v>
      </c>
      <c r="D1069">
        <v>27</v>
      </c>
      <c r="E1069">
        <v>110181296</v>
      </c>
      <c r="F1069" t="s">
        <v>5832</v>
      </c>
      <c r="G1069" t="s">
        <v>706</v>
      </c>
      <c r="H1069" t="s">
        <v>5833</v>
      </c>
      <c r="I1069" t="s">
        <v>1626</v>
      </c>
      <c r="J1069" t="s">
        <v>497</v>
      </c>
      <c r="K1069">
        <v>3205584285</v>
      </c>
      <c r="L1069" s="3">
        <v>0</v>
      </c>
    </row>
    <row r="1070" spans="1:12">
      <c r="A1070" t="s">
        <v>26</v>
      </c>
      <c r="B1070" t="s">
        <v>6919</v>
      </c>
      <c r="C1070" t="s">
        <v>6916</v>
      </c>
      <c r="D1070">
        <v>27</v>
      </c>
      <c r="E1070">
        <v>110181507</v>
      </c>
      <c r="F1070" t="s">
        <v>6158</v>
      </c>
      <c r="G1070" t="s">
        <v>6160</v>
      </c>
      <c r="H1070" t="s">
        <v>6159</v>
      </c>
      <c r="I1070" t="s">
        <v>6066</v>
      </c>
      <c r="J1070" t="s">
        <v>497</v>
      </c>
      <c r="K1070">
        <v>3045409401</v>
      </c>
      <c r="L1070" s="3">
        <v>4.5</v>
      </c>
    </row>
    <row r="1071" spans="1:12">
      <c r="A1071" t="s">
        <v>26</v>
      </c>
      <c r="B1071" t="s">
        <v>6919</v>
      </c>
      <c r="C1071" t="s">
        <v>6916</v>
      </c>
      <c r="D1071">
        <v>27</v>
      </c>
      <c r="E1071">
        <v>648917350</v>
      </c>
      <c r="F1071" t="s">
        <v>6327</v>
      </c>
      <c r="G1071" t="s">
        <v>6330</v>
      </c>
      <c r="H1071" t="s">
        <v>6328</v>
      </c>
      <c r="I1071" t="s">
        <v>6329</v>
      </c>
      <c r="J1071" t="s">
        <v>497</v>
      </c>
      <c r="K1071">
        <v>3145755242</v>
      </c>
      <c r="L1071" s="3">
        <v>9</v>
      </c>
    </row>
    <row r="1072" spans="1:12">
      <c r="A1072" t="s">
        <v>26</v>
      </c>
      <c r="B1072" t="s">
        <v>6919</v>
      </c>
      <c r="C1072" t="s">
        <v>6916</v>
      </c>
      <c r="D1072">
        <v>28</v>
      </c>
      <c r="E1072">
        <v>106940213</v>
      </c>
      <c r="F1072" t="s">
        <v>6153</v>
      </c>
      <c r="G1072" t="s">
        <v>6154</v>
      </c>
      <c r="H1072" t="s">
        <v>6033</v>
      </c>
      <c r="I1072" t="s">
        <v>6066</v>
      </c>
      <c r="J1072" t="s">
        <v>497</v>
      </c>
      <c r="K1072">
        <v>3104359252</v>
      </c>
      <c r="L1072" s="3">
        <v>16.5</v>
      </c>
    </row>
    <row r="1073" spans="1:12">
      <c r="A1073" t="s">
        <v>26</v>
      </c>
      <c r="B1073" t="s">
        <v>6919</v>
      </c>
      <c r="C1073" t="s">
        <v>6916</v>
      </c>
      <c r="D1073">
        <v>29</v>
      </c>
      <c r="E1073">
        <v>230236290</v>
      </c>
      <c r="F1073" t="s">
        <v>3684</v>
      </c>
      <c r="G1073" t="s">
        <v>1937</v>
      </c>
      <c r="H1073" t="s">
        <v>3685</v>
      </c>
      <c r="I1073" t="s">
        <v>1626</v>
      </c>
      <c r="J1073" t="s">
        <v>497</v>
      </c>
      <c r="K1073">
        <v>3106370948</v>
      </c>
      <c r="L1073" s="3">
        <v>0</v>
      </c>
    </row>
    <row r="1074" spans="1:12">
      <c r="A1074" t="s">
        <v>26</v>
      </c>
      <c r="B1074" t="s">
        <v>6919</v>
      </c>
      <c r="C1074" t="s">
        <v>6916</v>
      </c>
      <c r="D1074">
        <v>29</v>
      </c>
      <c r="E1074">
        <v>105208819</v>
      </c>
      <c r="F1074" t="s">
        <v>4221</v>
      </c>
      <c r="G1074" t="s">
        <v>2249</v>
      </c>
      <c r="H1074" t="s">
        <v>4222</v>
      </c>
      <c r="I1074" t="s">
        <v>4223</v>
      </c>
      <c r="J1074" t="s">
        <v>497</v>
      </c>
      <c r="K1074">
        <v>3135607205</v>
      </c>
      <c r="L1074" s="3">
        <v>0</v>
      </c>
    </row>
    <row r="1075" spans="1:12">
      <c r="A1075" t="s">
        <v>26</v>
      </c>
      <c r="B1075" t="s">
        <v>6919</v>
      </c>
      <c r="C1075" t="s">
        <v>6916</v>
      </c>
      <c r="D1075">
        <v>31</v>
      </c>
      <c r="E1075">
        <v>188774530</v>
      </c>
      <c r="F1075" t="s">
        <v>6078</v>
      </c>
      <c r="G1075" t="s">
        <v>330</v>
      </c>
      <c r="H1075" t="s">
        <v>6079</v>
      </c>
      <c r="I1075" t="s">
        <v>6080</v>
      </c>
      <c r="J1075" t="s">
        <v>497</v>
      </c>
      <c r="K1075">
        <v>3124563221</v>
      </c>
      <c r="L1075" s="3">
        <v>8.25</v>
      </c>
    </row>
    <row r="1076" spans="1:12">
      <c r="A1076" t="s">
        <v>26</v>
      </c>
      <c r="B1076" t="s">
        <v>6919</v>
      </c>
      <c r="C1076" t="s">
        <v>6916</v>
      </c>
      <c r="D1076">
        <v>31</v>
      </c>
      <c r="E1076">
        <v>104502204</v>
      </c>
      <c r="F1076" t="s">
        <v>6165</v>
      </c>
      <c r="G1076" t="s">
        <v>6166</v>
      </c>
      <c r="H1076" t="s">
        <v>20</v>
      </c>
      <c r="I1076" t="s">
        <v>20</v>
      </c>
      <c r="J1076" t="s">
        <v>497</v>
      </c>
      <c r="K1076">
        <v>3114104451</v>
      </c>
      <c r="L1076" s="3">
        <v>180.16</v>
      </c>
    </row>
    <row r="1077" spans="1:12">
      <c r="A1077" t="s">
        <v>26</v>
      </c>
      <c r="B1077" t="s">
        <v>6919</v>
      </c>
      <c r="C1077" t="s">
        <v>6916</v>
      </c>
      <c r="D1077">
        <v>34</v>
      </c>
      <c r="E1077">
        <v>645536240</v>
      </c>
      <c r="F1077" t="s">
        <v>6161</v>
      </c>
      <c r="G1077" t="s">
        <v>6162</v>
      </c>
      <c r="H1077" t="s">
        <v>6061</v>
      </c>
      <c r="I1077" t="s">
        <v>20</v>
      </c>
      <c r="J1077" t="s">
        <v>497</v>
      </c>
      <c r="K1077">
        <v>3048765806</v>
      </c>
      <c r="L1077" s="3">
        <v>-3.2</v>
      </c>
    </row>
    <row r="1078" spans="1:12">
      <c r="A1078" t="s">
        <v>26</v>
      </c>
      <c r="B1078" t="s">
        <v>6919</v>
      </c>
      <c r="C1078" t="s">
        <v>6916</v>
      </c>
      <c r="D1078">
        <v>35</v>
      </c>
      <c r="E1078">
        <v>430215800</v>
      </c>
      <c r="F1078" t="s">
        <v>4210</v>
      </c>
      <c r="G1078" t="s">
        <v>4212</v>
      </c>
      <c r="H1078" t="s">
        <v>4211</v>
      </c>
      <c r="I1078" t="s">
        <v>619</v>
      </c>
      <c r="J1078" t="s">
        <v>497</v>
      </c>
      <c r="K1078">
        <v>3046175349</v>
      </c>
      <c r="L1078" s="3">
        <v>4.8</v>
      </c>
    </row>
    <row r="1079" spans="1:12">
      <c r="A1079" t="s">
        <v>26</v>
      </c>
      <c r="B1079" t="s">
        <v>6919</v>
      </c>
      <c r="C1079" t="s">
        <v>6916</v>
      </c>
      <c r="D1079">
        <v>38</v>
      </c>
      <c r="E1079">
        <v>330827660</v>
      </c>
      <c r="F1079" t="s">
        <v>6063</v>
      </c>
      <c r="G1079" t="s">
        <v>2365</v>
      </c>
      <c r="H1079" t="s">
        <v>6064</v>
      </c>
      <c r="I1079" t="s">
        <v>20</v>
      </c>
      <c r="J1079" t="s">
        <v>497</v>
      </c>
      <c r="K1079">
        <v>3133462891</v>
      </c>
      <c r="L1079" s="3">
        <v>5.4</v>
      </c>
    </row>
    <row r="1080" spans="1:12">
      <c r="A1080" t="s">
        <v>26</v>
      </c>
      <c r="B1080" t="s">
        <v>6919</v>
      </c>
      <c r="C1080" t="s">
        <v>6916</v>
      </c>
      <c r="D1080">
        <v>41</v>
      </c>
      <c r="E1080">
        <v>107381151</v>
      </c>
      <c r="F1080" t="s">
        <v>4544</v>
      </c>
      <c r="G1080" t="s">
        <v>4546</v>
      </c>
      <c r="H1080" t="s">
        <v>497</v>
      </c>
      <c r="I1080" t="s">
        <v>4545</v>
      </c>
      <c r="J1080" t="s">
        <v>497</v>
      </c>
      <c r="K1080">
        <v>3003304826</v>
      </c>
      <c r="L1080" s="3">
        <v>-12.3</v>
      </c>
    </row>
    <row r="1081" spans="1:12">
      <c r="A1081" t="s">
        <v>26</v>
      </c>
      <c r="B1081" t="s">
        <v>6919</v>
      </c>
      <c r="C1081" t="s">
        <v>6916</v>
      </c>
      <c r="D1081">
        <v>42</v>
      </c>
      <c r="E1081">
        <v>681450600</v>
      </c>
      <c r="F1081" t="s">
        <v>3703</v>
      </c>
      <c r="G1081" t="s">
        <v>3705</v>
      </c>
      <c r="H1081" t="s">
        <v>3704</v>
      </c>
      <c r="I1081" t="s">
        <v>1143</v>
      </c>
      <c r="J1081" t="s">
        <v>497</v>
      </c>
      <c r="K1081">
        <v>3147743260</v>
      </c>
      <c r="L1081" s="3">
        <v>19</v>
      </c>
    </row>
    <row r="1082" spans="1:12">
      <c r="A1082" t="s">
        <v>26</v>
      </c>
      <c r="B1082" t="s">
        <v>6919</v>
      </c>
      <c r="C1082" t="s">
        <v>6916</v>
      </c>
      <c r="D1082">
        <v>43</v>
      </c>
      <c r="E1082">
        <v>648930050</v>
      </c>
      <c r="F1082" t="s">
        <v>4191</v>
      </c>
      <c r="G1082" t="s">
        <v>4194</v>
      </c>
      <c r="H1082" t="s">
        <v>4192</v>
      </c>
      <c r="I1082" t="s">
        <v>4193</v>
      </c>
      <c r="J1082" t="s">
        <v>497</v>
      </c>
      <c r="K1082">
        <v>3205677697</v>
      </c>
      <c r="L1082" s="3">
        <v>9</v>
      </c>
    </row>
    <row r="1083" spans="1:12">
      <c r="A1083" t="s">
        <v>26</v>
      </c>
      <c r="B1083" t="s">
        <v>6919</v>
      </c>
      <c r="C1083" t="s">
        <v>6916</v>
      </c>
      <c r="D1083">
        <v>44</v>
      </c>
      <c r="E1083">
        <v>110181207</v>
      </c>
      <c r="F1083" t="s">
        <v>2724</v>
      </c>
      <c r="G1083" t="s">
        <v>2726</v>
      </c>
      <c r="H1083" t="s">
        <v>2725</v>
      </c>
      <c r="I1083" t="s">
        <v>728</v>
      </c>
      <c r="J1083" t="s">
        <v>497</v>
      </c>
      <c r="K1083">
        <v>3006212123</v>
      </c>
      <c r="L1083" s="3">
        <v>18.690000000000001</v>
      </c>
    </row>
    <row r="1084" spans="1:12">
      <c r="A1084" t="s">
        <v>26</v>
      </c>
      <c r="B1084" t="s">
        <v>6919</v>
      </c>
      <c r="C1084" t="s">
        <v>6916</v>
      </c>
      <c r="D1084">
        <v>48</v>
      </c>
      <c r="E1084">
        <v>332379320</v>
      </c>
      <c r="F1084" t="s">
        <v>4358</v>
      </c>
      <c r="G1084" t="s">
        <v>3894</v>
      </c>
      <c r="H1084" t="s">
        <v>4359</v>
      </c>
      <c r="I1084" t="s">
        <v>224</v>
      </c>
      <c r="J1084" t="s">
        <v>355</v>
      </c>
      <c r="K1084">
        <v>3114248277</v>
      </c>
      <c r="L1084" s="3">
        <v>0</v>
      </c>
    </row>
    <row r="1085" spans="1:12">
      <c r="A1085" t="s">
        <v>26</v>
      </c>
      <c r="B1085" t="s">
        <v>6919</v>
      </c>
      <c r="C1085" t="s">
        <v>6916</v>
      </c>
      <c r="D1085">
        <v>50</v>
      </c>
      <c r="E1085">
        <v>706973010</v>
      </c>
      <c r="F1085" t="s">
        <v>494</v>
      </c>
      <c r="G1085" t="s">
        <v>498</v>
      </c>
      <c r="H1085" t="s">
        <v>495</v>
      </c>
      <c r="I1085" t="s">
        <v>496</v>
      </c>
      <c r="J1085" t="s">
        <v>497</v>
      </c>
      <c r="K1085">
        <v>3205472451</v>
      </c>
      <c r="L1085" s="3">
        <v>110.1</v>
      </c>
    </row>
    <row r="1086" spans="1:12">
      <c r="A1086" t="s">
        <v>26</v>
      </c>
      <c r="B1086" t="s">
        <v>6919</v>
      </c>
      <c r="C1086" t="s">
        <v>6916</v>
      </c>
      <c r="D1086">
        <v>50</v>
      </c>
      <c r="E1086">
        <v>110181270</v>
      </c>
      <c r="F1086" t="s">
        <v>4412</v>
      </c>
      <c r="G1086" t="s">
        <v>4415</v>
      </c>
      <c r="H1086" t="s">
        <v>4413</v>
      </c>
      <c r="I1086" t="s">
        <v>4414</v>
      </c>
      <c r="J1086" t="s">
        <v>497</v>
      </c>
      <c r="K1086">
        <v>3024060464</v>
      </c>
      <c r="L1086" s="3">
        <v>8</v>
      </c>
    </row>
    <row r="1087" spans="1:12">
      <c r="A1087" t="s">
        <v>26</v>
      </c>
      <c r="B1087" t="s">
        <v>6919</v>
      </c>
      <c r="C1087" t="s">
        <v>6916</v>
      </c>
      <c r="D1087">
        <v>63</v>
      </c>
      <c r="E1087">
        <v>422082070</v>
      </c>
      <c r="F1087" t="s">
        <v>4332</v>
      </c>
      <c r="G1087" t="s">
        <v>4335</v>
      </c>
      <c r="H1087" t="s">
        <v>4333</v>
      </c>
      <c r="I1087" t="s">
        <v>4334</v>
      </c>
      <c r="J1087" t="s">
        <v>291</v>
      </c>
      <c r="K1087">
        <v>3103535525</v>
      </c>
      <c r="L1087" s="3">
        <v>0.6</v>
      </c>
    </row>
    <row r="1088" spans="1:12">
      <c r="A1088" t="s">
        <v>26</v>
      </c>
      <c r="B1088" t="s">
        <v>6919</v>
      </c>
      <c r="C1088" t="s">
        <v>6916</v>
      </c>
      <c r="D1088">
        <v>63</v>
      </c>
      <c r="E1088">
        <v>101015686</v>
      </c>
      <c r="F1088" t="s">
        <v>4990</v>
      </c>
      <c r="G1088" t="s">
        <v>4992</v>
      </c>
      <c r="H1088" t="s">
        <v>4991</v>
      </c>
      <c r="I1088" t="s">
        <v>20</v>
      </c>
      <c r="J1088" t="s">
        <v>497</v>
      </c>
      <c r="K1088">
        <v>3125262821</v>
      </c>
      <c r="L1088" s="3">
        <v>0</v>
      </c>
    </row>
    <row r="1089" spans="1:12">
      <c r="A1089" t="s">
        <v>26</v>
      </c>
      <c r="B1089" t="s">
        <v>6919</v>
      </c>
      <c r="C1089" t="s">
        <v>6916</v>
      </c>
      <c r="D1089">
        <v>65</v>
      </c>
      <c r="E1089">
        <v>188799200</v>
      </c>
      <c r="F1089" t="s">
        <v>5070</v>
      </c>
      <c r="G1089" t="s">
        <v>2249</v>
      </c>
      <c r="H1089" t="s">
        <v>5071</v>
      </c>
      <c r="I1089" t="s">
        <v>4085</v>
      </c>
      <c r="J1089" t="s">
        <v>497</v>
      </c>
      <c r="K1089">
        <v>3142343134</v>
      </c>
      <c r="L1089" s="3">
        <v>0</v>
      </c>
    </row>
    <row r="1090" spans="1:12">
      <c r="A1090" t="s">
        <v>26</v>
      </c>
      <c r="B1090" t="s">
        <v>6919</v>
      </c>
      <c r="C1090" t="s">
        <v>6915</v>
      </c>
      <c r="D1090">
        <v>1</v>
      </c>
      <c r="E1090">
        <v>228687890</v>
      </c>
      <c r="F1090" t="s">
        <v>3913</v>
      </c>
      <c r="G1090" t="s">
        <v>3916</v>
      </c>
      <c r="H1090" t="s">
        <v>3914</v>
      </c>
      <c r="I1090" t="s">
        <v>3915</v>
      </c>
      <c r="J1090" t="s">
        <v>25</v>
      </c>
      <c r="K1090">
        <v>3218147682</v>
      </c>
      <c r="L1090" s="3">
        <v>0</v>
      </c>
    </row>
    <row r="1091" spans="1:12">
      <c r="A1091" t="s">
        <v>26</v>
      </c>
      <c r="B1091" t="s">
        <v>6919</v>
      </c>
      <c r="C1091" t="s">
        <v>6915</v>
      </c>
      <c r="D1091">
        <v>2</v>
      </c>
      <c r="E1091">
        <v>103797553</v>
      </c>
      <c r="F1091" t="s">
        <v>6102</v>
      </c>
      <c r="G1091" t="s">
        <v>3285</v>
      </c>
      <c r="H1091" t="s">
        <v>5991</v>
      </c>
      <c r="I1091" t="s">
        <v>6021</v>
      </c>
      <c r="J1091" t="s">
        <v>135</v>
      </c>
      <c r="K1091">
        <v>3218508393</v>
      </c>
      <c r="L1091" s="3">
        <v>14.4</v>
      </c>
    </row>
    <row r="1092" spans="1:12">
      <c r="A1092" t="s">
        <v>26</v>
      </c>
      <c r="B1092" t="s">
        <v>6919</v>
      </c>
      <c r="C1092" t="s">
        <v>6915</v>
      </c>
      <c r="D1092">
        <v>3</v>
      </c>
      <c r="E1092">
        <v>110311355</v>
      </c>
      <c r="F1092" t="s">
        <v>969</v>
      </c>
      <c r="G1092" t="s">
        <v>972</v>
      </c>
      <c r="H1092" t="s">
        <v>970</v>
      </c>
      <c r="I1092" t="s">
        <v>971</v>
      </c>
      <c r="J1092" t="s">
        <v>25</v>
      </c>
      <c r="K1092">
        <v>3116644434</v>
      </c>
      <c r="L1092" s="3">
        <v>10.84</v>
      </c>
    </row>
    <row r="1093" spans="1:12">
      <c r="A1093" t="s">
        <v>26</v>
      </c>
      <c r="B1093" t="s">
        <v>6919</v>
      </c>
      <c r="C1093" t="s">
        <v>6915</v>
      </c>
      <c r="D1093">
        <v>4</v>
      </c>
      <c r="E1093">
        <v>110285009</v>
      </c>
      <c r="F1093" t="s">
        <v>3712</v>
      </c>
      <c r="G1093" t="s">
        <v>3715</v>
      </c>
      <c r="H1093" t="s">
        <v>3713</v>
      </c>
      <c r="I1093" t="s">
        <v>3714</v>
      </c>
      <c r="J1093" t="s">
        <v>25</v>
      </c>
      <c r="K1093">
        <v>3234551588</v>
      </c>
      <c r="L1093" s="3">
        <v>19.02</v>
      </c>
    </row>
    <row r="1094" spans="1:12">
      <c r="A1094" t="s">
        <v>26</v>
      </c>
      <c r="B1094" t="s">
        <v>6919</v>
      </c>
      <c r="C1094" t="s">
        <v>6915</v>
      </c>
      <c r="D1094">
        <v>5</v>
      </c>
      <c r="E1094">
        <v>925490000</v>
      </c>
      <c r="F1094" t="s">
        <v>6060</v>
      </c>
      <c r="G1094" t="s">
        <v>6062</v>
      </c>
      <c r="H1094" t="s">
        <v>6061</v>
      </c>
      <c r="I1094" t="s">
        <v>1153</v>
      </c>
      <c r="J1094" t="s">
        <v>135</v>
      </c>
      <c r="K1094">
        <v>3045334475</v>
      </c>
      <c r="L1094" s="3">
        <v>7.2</v>
      </c>
    </row>
    <row r="1095" spans="1:12">
      <c r="A1095" t="s">
        <v>26</v>
      </c>
      <c r="B1095" t="s">
        <v>6919</v>
      </c>
      <c r="C1095" t="s">
        <v>6915</v>
      </c>
      <c r="D1095">
        <v>5</v>
      </c>
      <c r="E1095">
        <v>422064260</v>
      </c>
      <c r="F1095" t="s">
        <v>6668</v>
      </c>
      <c r="G1095" t="s">
        <v>1558</v>
      </c>
      <c r="H1095" t="s">
        <v>6669</v>
      </c>
      <c r="I1095" t="s">
        <v>3544</v>
      </c>
      <c r="J1095" t="s">
        <v>25</v>
      </c>
      <c r="K1095">
        <v>3209682449</v>
      </c>
      <c r="L1095" s="3">
        <v>8.2100000000000009</v>
      </c>
    </row>
    <row r="1096" spans="1:12">
      <c r="A1096" t="s">
        <v>26</v>
      </c>
      <c r="B1096" t="s">
        <v>6919</v>
      </c>
      <c r="C1096" t="s">
        <v>6915</v>
      </c>
      <c r="D1096">
        <v>6</v>
      </c>
      <c r="E1096">
        <v>328293890</v>
      </c>
      <c r="F1096" t="s">
        <v>3835</v>
      </c>
      <c r="G1096" t="s">
        <v>3837</v>
      </c>
      <c r="H1096" t="s">
        <v>3836</v>
      </c>
      <c r="I1096" t="s">
        <v>1153</v>
      </c>
      <c r="J1096" t="s">
        <v>25</v>
      </c>
      <c r="K1096">
        <v>3226707395</v>
      </c>
      <c r="L1096" s="3">
        <v>10.220000000000001</v>
      </c>
    </row>
    <row r="1097" spans="1:12">
      <c r="A1097" t="s">
        <v>26</v>
      </c>
      <c r="B1097" t="s">
        <v>6919</v>
      </c>
      <c r="C1097" t="s">
        <v>6915</v>
      </c>
      <c r="D1097">
        <v>6</v>
      </c>
      <c r="E1097">
        <v>101599731</v>
      </c>
      <c r="F1097" t="s">
        <v>5858</v>
      </c>
      <c r="G1097" t="s">
        <v>5860</v>
      </c>
      <c r="H1097" t="s">
        <v>5859</v>
      </c>
      <c r="I1097" t="s">
        <v>1153</v>
      </c>
      <c r="J1097" t="s">
        <v>25</v>
      </c>
      <c r="K1097">
        <v>3117906436</v>
      </c>
      <c r="L1097" s="3">
        <v>21.86</v>
      </c>
    </row>
    <row r="1098" spans="1:12">
      <c r="A1098" t="s">
        <v>26</v>
      </c>
      <c r="B1098" t="s">
        <v>6919</v>
      </c>
      <c r="C1098" t="s">
        <v>6915</v>
      </c>
      <c r="D1098">
        <v>7</v>
      </c>
      <c r="E1098">
        <v>114769432</v>
      </c>
      <c r="F1098" t="s">
        <v>6108</v>
      </c>
      <c r="G1098" t="s">
        <v>6110</v>
      </c>
      <c r="H1098" t="s">
        <v>3399</v>
      </c>
      <c r="I1098" t="s">
        <v>6109</v>
      </c>
      <c r="J1098" t="s">
        <v>135</v>
      </c>
      <c r="K1098">
        <v>3002039160</v>
      </c>
      <c r="L1098" s="3">
        <v>0</v>
      </c>
    </row>
    <row r="1099" spans="1:12">
      <c r="A1099" t="s">
        <v>26</v>
      </c>
      <c r="B1099" t="s">
        <v>6919</v>
      </c>
      <c r="C1099" t="s">
        <v>6915</v>
      </c>
      <c r="D1099">
        <v>9</v>
      </c>
      <c r="E1099">
        <v>110321996</v>
      </c>
      <c r="F1099" t="s">
        <v>6680</v>
      </c>
      <c r="G1099" t="s">
        <v>6682</v>
      </c>
      <c r="H1099" t="s">
        <v>6681</v>
      </c>
      <c r="I1099" t="s">
        <v>24</v>
      </c>
      <c r="J1099" t="s">
        <v>25</v>
      </c>
      <c r="K1099">
        <v>3122811910</v>
      </c>
      <c r="L1099" s="3">
        <v>0.72</v>
      </c>
    </row>
    <row r="1100" spans="1:12">
      <c r="A1100" t="s">
        <v>26</v>
      </c>
      <c r="B1100" t="s">
        <v>6919</v>
      </c>
      <c r="C1100" t="s">
        <v>6915</v>
      </c>
      <c r="D1100">
        <v>10</v>
      </c>
      <c r="E1100">
        <v>110311242</v>
      </c>
      <c r="F1100" t="s">
        <v>6631</v>
      </c>
      <c r="G1100" t="s">
        <v>6633</v>
      </c>
      <c r="H1100" t="s">
        <v>6632</v>
      </c>
      <c r="I1100" t="s">
        <v>20</v>
      </c>
      <c r="J1100" t="s">
        <v>25</v>
      </c>
      <c r="K1100">
        <v>3005491727</v>
      </c>
      <c r="L1100" s="3">
        <v>0</v>
      </c>
    </row>
    <row r="1101" spans="1:12">
      <c r="A1101" t="s">
        <v>26</v>
      </c>
      <c r="B1101" t="s">
        <v>6919</v>
      </c>
      <c r="C1101" t="s">
        <v>6915</v>
      </c>
      <c r="D1101">
        <v>11</v>
      </c>
      <c r="E1101">
        <v>187761990</v>
      </c>
      <c r="F1101" t="s">
        <v>4059</v>
      </c>
      <c r="G1101" t="s">
        <v>4061</v>
      </c>
      <c r="H1101" t="s">
        <v>4060</v>
      </c>
      <c r="I1101" t="s">
        <v>909</v>
      </c>
      <c r="J1101" t="s">
        <v>25</v>
      </c>
      <c r="K1101">
        <v>3145267762</v>
      </c>
      <c r="L1101" s="3">
        <v>4.5</v>
      </c>
    </row>
    <row r="1102" spans="1:12">
      <c r="A1102" t="s">
        <v>26</v>
      </c>
      <c r="B1102" t="s">
        <v>6919</v>
      </c>
      <c r="C1102" t="s">
        <v>6915</v>
      </c>
      <c r="D1102">
        <v>12</v>
      </c>
      <c r="E1102">
        <v>187783240</v>
      </c>
      <c r="F1102" t="s">
        <v>6026</v>
      </c>
      <c r="G1102" t="s">
        <v>6029</v>
      </c>
      <c r="H1102" t="s">
        <v>6027</v>
      </c>
      <c r="I1102" t="s">
        <v>6028</v>
      </c>
      <c r="J1102" t="s">
        <v>135</v>
      </c>
      <c r="K1102">
        <v>3126405499</v>
      </c>
      <c r="L1102" s="3">
        <v>12</v>
      </c>
    </row>
    <row r="1103" spans="1:12">
      <c r="A1103" t="s">
        <v>26</v>
      </c>
      <c r="B1103" t="s">
        <v>6919</v>
      </c>
      <c r="C1103" t="s">
        <v>6915</v>
      </c>
      <c r="D1103">
        <v>12</v>
      </c>
      <c r="E1103">
        <v>422731040</v>
      </c>
      <c r="F1103" t="s">
        <v>6127</v>
      </c>
      <c r="G1103" t="s">
        <v>6128</v>
      </c>
      <c r="H1103" t="s">
        <v>6070</v>
      </c>
      <c r="I1103">
        <v>45754</v>
      </c>
      <c r="J1103" t="s">
        <v>135</v>
      </c>
      <c r="K1103">
        <v>3185464064</v>
      </c>
      <c r="L1103" s="3">
        <v>0</v>
      </c>
    </row>
    <row r="1104" spans="1:12">
      <c r="A1104" t="s">
        <v>26</v>
      </c>
      <c r="B1104" t="s">
        <v>6919</v>
      </c>
      <c r="C1104" t="s">
        <v>6915</v>
      </c>
      <c r="D1104">
        <v>13</v>
      </c>
      <c r="E1104">
        <v>647030380</v>
      </c>
      <c r="F1104" t="s">
        <v>5990</v>
      </c>
      <c r="G1104" t="s">
        <v>502</v>
      </c>
      <c r="H1104" t="s">
        <v>5991</v>
      </c>
      <c r="I1104" t="s">
        <v>466</v>
      </c>
      <c r="J1104" t="s">
        <v>135</v>
      </c>
      <c r="K1104">
        <v>3145061131</v>
      </c>
      <c r="L1104" s="3">
        <v>6</v>
      </c>
    </row>
    <row r="1105" spans="1:12">
      <c r="A1105" t="s">
        <v>26</v>
      </c>
      <c r="B1105" t="s">
        <v>6919</v>
      </c>
      <c r="C1105" t="s">
        <v>6915</v>
      </c>
      <c r="D1105">
        <v>13</v>
      </c>
      <c r="E1105">
        <v>422701590</v>
      </c>
      <c r="F1105" t="s">
        <v>6113</v>
      </c>
      <c r="G1105" t="s">
        <v>6116</v>
      </c>
      <c r="H1105" t="s">
        <v>6114</v>
      </c>
      <c r="I1105" t="s">
        <v>6115</v>
      </c>
      <c r="J1105" t="s">
        <v>135</v>
      </c>
      <c r="K1105">
        <v>3106464056</v>
      </c>
      <c r="L1105" s="3">
        <v>14.13</v>
      </c>
    </row>
    <row r="1106" spans="1:12">
      <c r="A1106" t="s">
        <v>26</v>
      </c>
      <c r="B1106" t="s">
        <v>6919</v>
      </c>
      <c r="C1106" t="s">
        <v>6915</v>
      </c>
      <c r="D1106">
        <v>14</v>
      </c>
      <c r="E1106">
        <v>422709770</v>
      </c>
      <c r="F1106" t="s">
        <v>6124</v>
      </c>
      <c r="G1106" t="s">
        <v>6126</v>
      </c>
      <c r="H1106" t="s">
        <v>6125</v>
      </c>
      <c r="I1106" t="s">
        <v>1329</v>
      </c>
      <c r="J1106" t="s">
        <v>135</v>
      </c>
      <c r="K1106">
        <v>3126504490</v>
      </c>
      <c r="L1106" s="3">
        <v>1.32</v>
      </c>
    </row>
    <row r="1107" spans="1:12">
      <c r="A1107" t="s">
        <v>26</v>
      </c>
      <c r="B1107" t="s">
        <v>6919</v>
      </c>
      <c r="C1107" t="s">
        <v>6915</v>
      </c>
      <c r="D1107">
        <v>14</v>
      </c>
      <c r="E1107">
        <v>422714040</v>
      </c>
      <c r="F1107" t="s">
        <v>6756</v>
      </c>
      <c r="G1107" t="s">
        <v>6759</v>
      </c>
      <c r="H1107" t="s">
        <v>6757</v>
      </c>
      <c r="I1107" t="s">
        <v>6758</v>
      </c>
      <c r="J1107" t="s">
        <v>135</v>
      </c>
      <c r="K1107">
        <v>3137314938</v>
      </c>
      <c r="L1107" s="3">
        <v>97.2</v>
      </c>
    </row>
    <row r="1108" spans="1:12">
      <c r="A1108" t="s">
        <v>26</v>
      </c>
      <c r="B1108" t="s">
        <v>6919</v>
      </c>
      <c r="C1108" t="s">
        <v>6915</v>
      </c>
      <c r="D1108">
        <v>15</v>
      </c>
      <c r="E1108">
        <v>106784262</v>
      </c>
      <c r="F1108" t="s">
        <v>6097</v>
      </c>
      <c r="G1108" t="s">
        <v>6099</v>
      </c>
      <c r="H1108" t="s">
        <v>6098</v>
      </c>
      <c r="I1108" t="s">
        <v>1329</v>
      </c>
      <c r="J1108" t="s">
        <v>135</v>
      </c>
      <c r="K1108">
        <v>3135957744</v>
      </c>
      <c r="L1108" s="3">
        <v>5.4</v>
      </c>
    </row>
    <row r="1109" spans="1:12">
      <c r="A1109" t="s">
        <v>26</v>
      </c>
      <c r="B1109" t="s">
        <v>6919</v>
      </c>
      <c r="C1109" t="s">
        <v>6915</v>
      </c>
      <c r="D1109">
        <v>16</v>
      </c>
      <c r="E1109">
        <v>551751060</v>
      </c>
      <c r="F1109" t="s">
        <v>1327</v>
      </c>
      <c r="G1109" t="s">
        <v>1330</v>
      </c>
      <c r="H1109" t="s">
        <v>1328</v>
      </c>
      <c r="I1109" t="s">
        <v>1329</v>
      </c>
      <c r="J1109" t="s">
        <v>25</v>
      </c>
      <c r="K1109">
        <v>3204644708</v>
      </c>
      <c r="L1109" s="3">
        <v>2.72</v>
      </c>
    </row>
    <row r="1110" spans="1:12">
      <c r="A1110" t="s">
        <v>26</v>
      </c>
      <c r="B1110" t="s">
        <v>6919</v>
      </c>
      <c r="C1110" t="s">
        <v>6915</v>
      </c>
      <c r="D1110">
        <v>17</v>
      </c>
      <c r="E1110">
        <v>422730890</v>
      </c>
      <c r="F1110" t="s">
        <v>6864</v>
      </c>
      <c r="G1110" t="s">
        <v>6865</v>
      </c>
      <c r="H1110" t="s">
        <v>1329</v>
      </c>
      <c r="I1110" t="s">
        <v>1329</v>
      </c>
      <c r="J1110" t="s">
        <v>135</v>
      </c>
      <c r="K1110">
        <v>3044532221</v>
      </c>
      <c r="L1110" s="3">
        <v>11.7</v>
      </c>
    </row>
    <row r="1111" spans="1:12">
      <c r="A1111" t="s">
        <v>26</v>
      </c>
      <c r="B1111" t="s">
        <v>6919</v>
      </c>
      <c r="C1111" t="s">
        <v>6915</v>
      </c>
      <c r="D1111">
        <v>18</v>
      </c>
      <c r="E1111">
        <v>187784020</v>
      </c>
      <c r="F1111" t="s">
        <v>3803</v>
      </c>
      <c r="G1111" t="s">
        <v>3806</v>
      </c>
      <c r="H1111" t="s">
        <v>3804</v>
      </c>
      <c r="I1111" t="s">
        <v>3805</v>
      </c>
      <c r="J1111" t="s">
        <v>25</v>
      </c>
      <c r="K1111">
        <v>3114113714</v>
      </c>
      <c r="L1111" s="3">
        <v>11.2</v>
      </c>
    </row>
    <row r="1112" spans="1:12">
      <c r="A1112" t="s">
        <v>26</v>
      </c>
      <c r="B1112" t="s">
        <v>6919</v>
      </c>
      <c r="C1112" t="s">
        <v>6915</v>
      </c>
      <c r="D1112">
        <v>18</v>
      </c>
      <c r="E1112">
        <v>187778680</v>
      </c>
      <c r="F1112" t="s">
        <v>6030</v>
      </c>
      <c r="G1112" t="s">
        <v>6031</v>
      </c>
      <c r="H1112" t="s">
        <v>6027</v>
      </c>
      <c r="I1112" t="s">
        <v>6028</v>
      </c>
      <c r="J1112" t="s">
        <v>135</v>
      </c>
      <c r="K1112">
        <v>3185494097</v>
      </c>
      <c r="L1112" s="3">
        <v>11.55</v>
      </c>
    </row>
    <row r="1113" spans="1:12">
      <c r="A1113" t="s">
        <v>26</v>
      </c>
      <c r="B1113" t="s">
        <v>6919</v>
      </c>
      <c r="C1113" t="s">
        <v>6915</v>
      </c>
      <c r="D1113">
        <v>18</v>
      </c>
      <c r="E1113">
        <v>731605230</v>
      </c>
      <c r="F1113" t="s">
        <v>6100</v>
      </c>
      <c r="G1113" t="s">
        <v>6101</v>
      </c>
      <c r="H1113" t="s">
        <v>20</v>
      </c>
      <c r="I1113" t="s">
        <v>20</v>
      </c>
      <c r="J1113" t="s">
        <v>135</v>
      </c>
      <c r="K1113">
        <v>3138492726</v>
      </c>
      <c r="L1113" s="3">
        <v>58.8</v>
      </c>
    </row>
    <row r="1114" spans="1:12">
      <c r="A1114" t="s">
        <v>26</v>
      </c>
      <c r="B1114" t="s">
        <v>6919</v>
      </c>
      <c r="C1114" t="s">
        <v>6915</v>
      </c>
      <c r="D1114">
        <v>19</v>
      </c>
      <c r="E1114">
        <v>110322014</v>
      </c>
      <c r="F1114" t="s">
        <v>1001</v>
      </c>
      <c r="G1114" t="s">
        <v>75</v>
      </c>
      <c r="H1114" t="s">
        <v>1002</v>
      </c>
      <c r="I1114" t="s">
        <v>1003</v>
      </c>
      <c r="J1114" t="s">
        <v>25</v>
      </c>
      <c r="K1114">
        <v>3023734132</v>
      </c>
      <c r="L1114" s="3">
        <v>3.64</v>
      </c>
    </row>
    <row r="1115" spans="1:12">
      <c r="A1115" t="s">
        <v>26</v>
      </c>
      <c r="B1115" t="s">
        <v>6919</v>
      </c>
      <c r="C1115" t="s">
        <v>6915</v>
      </c>
      <c r="D1115">
        <v>19</v>
      </c>
      <c r="E1115">
        <v>439879270</v>
      </c>
      <c r="F1115" t="s">
        <v>1234</v>
      </c>
      <c r="G1115" t="s">
        <v>1112</v>
      </c>
      <c r="H1115" t="s">
        <v>1235</v>
      </c>
      <c r="I1115" t="s">
        <v>1236</v>
      </c>
      <c r="J1115" t="s">
        <v>25</v>
      </c>
      <c r="K1115">
        <v>3009797278</v>
      </c>
      <c r="L1115" s="3">
        <v>6.45</v>
      </c>
    </row>
    <row r="1116" spans="1:12">
      <c r="A1116" t="s">
        <v>26</v>
      </c>
      <c r="B1116" t="s">
        <v>6919</v>
      </c>
      <c r="C1116" t="s">
        <v>6915</v>
      </c>
      <c r="D1116">
        <v>20</v>
      </c>
      <c r="E1116">
        <v>187775880</v>
      </c>
      <c r="F1116" t="s">
        <v>3111</v>
      </c>
      <c r="G1116" t="s">
        <v>3113</v>
      </c>
      <c r="H1116" t="s">
        <v>3112</v>
      </c>
      <c r="I1116" t="s">
        <v>407</v>
      </c>
      <c r="J1116" t="s">
        <v>25</v>
      </c>
      <c r="K1116">
        <v>3012760390</v>
      </c>
      <c r="L1116" s="3">
        <v>0</v>
      </c>
    </row>
    <row r="1117" spans="1:12">
      <c r="A1117" t="s">
        <v>26</v>
      </c>
      <c r="B1117" t="s">
        <v>6919</v>
      </c>
      <c r="C1117" t="s">
        <v>6915</v>
      </c>
      <c r="D1117">
        <v>24</v>
      </c>
      <c r="E1117">
        <v>647434040</v>
      </c>
      <c r="F1117" t="s">
        <v>922</v>
      </c>
      <c r="G1117" t="s">
        <v>925</v>
      </c>
      <c r="H1117" t="s">
        <v>923</v>
      </c>
      <c r="I1117" t="s">
        <v>924</v>
      </c>
      <c r="J1117" t="s">
        <v>135</v>
      </c>
      <c r="K1117">
        <v>3007054115</v>
      </c>
      <c r="L1117" s="3">
        <v>0</v>
      </c>
    </row>
    <row r="1118" spans="1:12">
      <c r="A1118" t="s">
        <v>26</v>
      </c>
      <c r="B1118" t="s">
        <v>6919</v>
      </c>
      <c r="C1118" t="s">
        <v>6915</v>
      </c>
      <c r="D1118">
        <v>24</v>
      </c>
      <c r="E1118">
        <v>422713370</v>
      </c>
      <c r="F1118" t="s">
        <v>5602</v>
      </c>
      <c r="G1118" t="s">
        <v>5605</v>
      </c>
      <c r="H1118" t="s">
        <v>5603</v>
      </c>
      <c r="I1118" t="s">
        <v>5604</v>
      </c>
      <c r="J1118" t="s">
        <v>25</v>
      </c>
      <c r="K1118">
        <v>3013318573</v>
      </c>
      <c r="L1118" s="3">
        <v>4.3600000000000003</v>
      </c>
    </row>
    <row r="1119" spans="1:12">
      <c r="A1119" t="s">
        <v>26</v>
      </c>
      <c r="B1119" t="s">
        <v>6919</v>
      </c>
      <c r="C1119" t="s">
        <v>6915</v>
      </c>
      <c r="D1119">
        <v>27</v>
      </c>
      <c r="E1119">
        <v>901211110</v>
      </c>
      <c r="F1119" t="s">
        <v>2751</v>
      </c>
      <c r="H1119" t="s">
        <v>2752</v>
      </c>
      <c r="I1119" t="s">
        <v>24</v>
      </c>
      <c r="J1119" t="s">
        <v>25</v>
      </c>
      <c r="K1119">
        <v>3015694599</v>
      </c>
      <c r="L1119" s="3">
        <v>21.6</v>
      </c>
    </row>
    <row r="1120" spans="1:12">
      <c r="A1120" t="s">
        <v>26</v>
      </c>
      <c r="B1120" t="s">
        <v>6919</v>
      </c>
      <c r="C1120" t="s">
        <v>6915</v>
      </c>
      <c r="D1120">
        <v>30</v>
      </c>
      <c r="E1120">
        <v>187776340</v>
      </c>
      <c r="F1120" t="s">
        <v>5628</v>
      </c>
      <c r="G1120" t="s">
        <v>5630</v>
      </c>
      <c r="H1120" t="s">
        <v>5629</v>
      </c>
      <c r="I1120" t="s">
        <v>5604</v>
      </c>
      <c r="J1120" t="s">
        <v>25</v>
      </c>
      <c r="K1120">
        <v>3013318573</v>
      </c>
      <c r="L1120" s="3">
        <v>10.26</v>
      </c>
    </row>
    <row r="1121" spans="1:12">
      <c r="A1121" t="s">
        <v>26</v>
      </c>
      <c r="B1121" t="s">
        <v>6919</v>
      </c>
      <c r="C1121" t="s">
        <v>6915</v>
      </c>
      <c r="D1121">
        <v>30</v>
      </c>
      <c r="E1121">
        <v>434036090</v>
      </c>
      <c r="F1121" t="s">
        <v>6020</v>
      </c>
      <c r="G1121" t="s">
        <v>6022</v>
      </c>
      <c r="H1121" t="s">
        <v>3399</v>
      </c>
      <c r="I1121" t="s">
        <v>6021</v>
      </c>
      <c r="J1121" t="s">
        <v>135</v>
      </c>
      <c r="K1121">
        <v>3045490678</v>
      </c>
      <c r="L1121" s="3">
        <v>0</v>
      </c>
    </row>
    <row r="1122" spans="1:12">
      <c r="A1122" t="s">
        <v>26</v>
      </c>
      <c r="B1122" t="s">
        <v>6919</v>
      </c>
      <c r="C1122" t="s">
        <v>6915</v>
      </c>
      <c r="D1122">
        <v>33</v>
      </c>
      <c r="E1122">
        <v>925493320</v>
      </c>
      <c r="F1122" t="s">
        <v>6495</v>
      </c>
      <c r="G1122" t="s">
        <v>6497</v>
      </c>
      <c r="H1122" t="s">
        <v>6496</v>
      </c>
      <c r="I1122" t="s">
        <v>3833</v>
      </c>
      <c r="J1122" t="s">
        <v>25</v>
      </c>
      <c r="K1122">
        <v>3214470428</v>
      </c>
      <c r="L1122" s="3">
        <v>0.72</v>
      </c>
    </row>
    <row r="1123" spans="1:12">
      <c r="A1123" t="s">
        <v>26</v>
      </c>
      <c r="B1123" t="s">
        <v>6919</v>
      </c>
      <c r="C1123" t="s">
        <v>6915</v>
      </c>
      <c r="D1123">
        <v>35</v>
      </c>
      <c r="E1123">
        <v>187757500</v>
      </c>
      <c r="F1123" t="s">
        <v>3831</v>
      </c>
      <c r="G1123" t="s">
        <v>3834</v>
      </c>
      <c r="H1123" t="s">
        <v>3832</v>
      </c>
      <c r="I1123" t="s">
        <v>3833</v>
      </c>
      <c r="J1123" t="s">
        <v>25</v>
      </c>
      <c r="K1123">
        <v>3002502671</v>
      </c>
      <c r="L1123" s="3">
        <v>6.62</v>
      </c>
    </row>
    <row r="1124" spans="1:12">
      <c r="A1124" t="s">
        <v>26</v>
      </c>
      <c r="B1124" t="s">
        <v>6919</v>
      </c>
      <c r="C1124" t="s">
        <v>6915</v>
      </c>
      <c r="D1124">
        <v>36</v>
      </c>
      <c r="E1124">
        <v>187780750</v>
      </c>
      <c r="F1124" t="s">
        <v>3899</v>
      </c>
      <c r="G1124" t="s">
        <v>3901</v>
      </c>
      <c r="H1124" t="s">
        <v>3900</v>
      </c>
      <c r="I1124" t="s">
        <v>139</v>
      </c>
      <c r="J1124" t="s">
        <v>25</v>
      </c>
      <c r="K1124">
        <v>3107171812</v>
      </c>
      <c r="L1124" s="3">
        <v>3.9750000000000001</v>
      </c>
    </row>
    <row r="1125" spans="1:12">
      <c r="A1125" t="s">
        <v>26</v>
      </c>
      <c r="B1125" t="s">
        <v>6919</v>
      </c>
      <c r="C1125" t="s">
        <v>6915</v>
      </c>
      <c r="D1125">
        <v>41</v>
      </c>
      <c r="E1125">
        <v>110311027</v>
      </c>
      <c r="F1125" t="s">
        <v>4539</v>
      </c>
      <c r="G1125" t="s">
        <v>4540</v>
      </c>
      <c r="H1125" t="s">
        <v>24</v>
      </c>
      <c r="I1125" t="s">
        <v>24</v>
      </c>
      <c r="J1125" t="s">
        <v>25</v>
      </c>
      <c r="K1125">
        <v>3135406326</v>
      </c>
      <c r="L1125" s="3">
        <v>7.69</v>
      </c>
    </row>
    <row r="1126" spans="1:12">
      <c r="A1126" t="s">
        <v>26</v>
      </c>
      <c r="B1126" t="s">
        <v>6919</v>
      </c>
      <c r="C1126" t="s">
        <v>6915</v>
      </c>
      <c r="D1126">
        <v>44</v>
      </c>
      <c r="E1126">
        <v>100557603</v>
      </c>
      <c r="F1126" t="s">
        <v>339</v>
      </c>
      <c r="G1126" t="s">
        <v>59</v>
      </c>
      <c r="H1126" t="s">
        <v>340</v>
      </c>
      <c r="I1126" t="s">
        <v>341</v>
      </c>
      <c r="J1126" t="s">
        <v>25</v>
      </c>
      <c r="K1126">
        <v>3184106195</v>
      </c>
      <c r="L1126" s="3">
        <v>3.15</v>
      </c>
    </row>
    <row r="1127" spans="1:12">
      <c r="A1127" t="s">
        <v>26</v>
      </c>
      <c r="B1127" t="s">
        <v>6919</v>
      </c>
      <c r="C1127" t="s">
        <v>6915</v>
      </c>
      <c r="D1127">
        <v>44</v>
      </c>
      <c r="E1127">
        <v>114087717</v>
      </c>
      <c r="F1127" t="s">
        <v>1151</v>
      </c>
      <c r="G1127" t="s">
        <v>1154</v>
      </c>
      <c r="H1127" t="s">
        <v>1152</v>
      </c>
      <c r="I1127" t="s">
        <v>1153</v>
      </c>
      <c r="J1127" t="s">
        <v>25</v>
      </c>
      <c r="K1127">
        <v>3135158872</v>
      </c>
      <c r="L1127" s="3">
        <v>0</v>
      </c>
    </row>
    <row r="1128" spans="1:12">
      <c r="A1128" t="s">
        <v>26</v>
      </c>
      <c r="B1128" t="s">
        <v>6919</v>
      </c>
      <c r="C1128" t="s">
        <v>6915</v>
      </c>
      <c r="D1128">
        <v>49</v>
      </c>
      <c r="E1128">
        <v>422716830</v>
      </c>
      <c r="F1128" t="s">
        <v>317</v>
      </c>
      <c r="G1128" t="s">
        <v>320</v>
      </c>
      <c r="H1128" t="s">
        <v>318</v>
      </c>
      <c r="I1128" t="s">
        <v>319</v>
      </c>
      <c r="J1128" t="s">
        <v>25</v>
      </c>
      <c r="K1128">
        <v>3135813030</v>
      </c>
      <c r="L1128" s="3">
        <v>16.68</v>
      </c>
    </row>
    <row r="1129" spans="1:12">
      <c r="A1129" t="s">
        <v>26</v>
      </c>
      <c r="B1129" t="s">
        <v>6919</v>
      </c>
      <c r="C1129" t="s">
        <v>6915</v>
      </c>
      <c r="D1129">
        <v>49</v>
      </c>
      <c r="E1129">
        <v>100558496</v>
      </c>
      <c r="F1129" t="s">
        <v>405</v>
      </c>
      <c r="G1129" t="s">
        <v>408</v>
      </c>
      <c r="H1129" t="s">
        <v>406</v>
      </c>
      <c r="I1129" t="s">
        <v>407</v>
      </c>
      <c r="J1129" t="s">
        <v>25</v>
      </c>
      <c r="K1129">
        <v>3008976550</v>
      </c>
      <c r="L1129" s="3">
        <v>0</v>
      </c>
    </row>
    <row r="1130" spans="1:12">
      <c r="A1130" t="s">
        <v>26</v>
      </c>
      <c r="B1130" t="s">
        <v>6919</v>
      </c>
      <c r="C1130" t="s">
        <v>6915</v>
      </c>
      <c r="D1130">
        <v>52</v>
      </c>
      <c r="E1130">
        <v>187779190</v>
      </c>
      <c r="F1130" t="s">
        <v>464</v>
      </c>
      <c r="G1130" t="s">
        <v>467</v>
      </c>
      <c r="H1130" t="s">
        <v>465</v>
      </c>
      <c r="I1130" t="s">
        <v>466</v>
      </c>
      <c r="J1130" t="s">
        <v>25</v>
      </c>
      <c r="K1130">
        <v>3102450442</v>
      </c>
      <c r="L1130" s="3">
        <v>0</v>
      </c>
    </row>
    <row r="1131" spans="1:12">
      <c r="A1131" t="s">
        <v>26</v>
      </c>
      <c r="B1131" t="s">
        <v>6919</v>
      </c>
      <c r="C1131" t="s">
        <v>6915</v>
      </c>
      <c r="D1131">
        <v>56</v>
      </c>
      <c r="E1131">
        <v>228545030</v>
      </c>
      <c r="F1131" t="s">
        <v>4482</v>
      </c>
      <c r="G1131" t="s">
        <v>1459</v>
      </c>
      <c r="H1131" t="s">
        <v>4483</v>
      </c>
      <c r="I1131" t="s">
        <v>4484</v>
      </c>
      <c r="J1131" t="s">
        <v>49</v>
      </c>
      <c r="K1131">
        <v>3045958147</v>
      </c>
      <c r="L1131" s="3">
        <v>1.5</v>
      </c>
    </row>
    <row r="1132" spans="1:12">
      <c r="A1132" t="s">
        <v>26</v>
      </c>
      <c r="B1132" t="s">
        <v>6919</v>
      </c>
      <c r="C1132" t="s">
        <v>6915</v>
      </c>
      <c r="D1132">
        <v>65</v>
      </c>
      <c r="E1132">
        <v>422725500</v>
      </c>
      <c r="F1132" t="s">
        <v>6792</v>
      </c>
      <c r="G1132" t="s">
        <v>6794</v>
      </c>
      <c r="H1132" t="s">
        <v>6793</v>
      </c>
      <c r="I1132" t="s">
        <v>341</v>
      </c>
      <c r="J1132" t="s">
        <v>25</v>
      </c>
      <c r="K1132">
        <v>3117817141</v>
      </c>
      <c r="L1132" s="3">
        <v>6.48</v>
      </c>
    </row>
    <row r="1133" spans="1:12">
      <c r="A1133" t="s">
        <v>26</v>
      </c>
      <c r="B1133" t="s">
        <v>6919</v>
      </c>
      <c r="C1133" t="s">
        <v>6915</v>
      </c>
      <c r="D1133">
        <v>72</v>
      </c>
      <c r="E1133">
        <v>110321609</v>
      </c>
      <c r="F1133" t="s">
        <v>22</v>
      </c>
      <c r="G1133" t="s">
        <v>27</v>
      </c>
      <c r="H1133" t="s">
        <v>23</v>
      </c>
      <c r="I1133" t="s">
        <v>24</v>
      </c>
      <c r="J1133" t="s">
        <v>25</v>
      </c>
      <c r="K1133">
        <v>3024584206</v>
      </c>
      <c r="L1133" s="3">
        <v>0</v>
      </c>
    </row>
    <row r="1134" spans="1:12">
      <c r="A1134" t="s">
        <v>26</v>
      </c>
      <c r="B1134" t="s">
        <v>6920</v>
      </c>
      <c r="C1134" t="s">
        <v>6914</v>
      </c>
      <c r="D1134">
        <v>1</v>
      </c>
      <c r="E1134">
        <v>104242528</v>
      </c>
      <c r="F1134" t="s">
        <v>3532</v>
      </c>
      <c r="G1134" t="s">
        <v>3535</v>
      </c>
      <c r="H1134" t="s">
        <v>3533</v>
      </c>
      <c r="I1134" t="s">
        <v>3534</v>
      </c>
      <c r="J1134" t="s">
        <v>58</v>
      </c>
      <c r="K1134">
        <v>3016454663</v>
      </c>
      <c r="L1134" s="3">
        <v>4.5</v>
      </c>
    </row>
    <row r="1135" spans="1:12">
      <c r="A1135" t="s">
        <v>26</v>
      </c>
      <c r="B1135" t="s">
        <v>6920</v>
      </c>
      <c r="C1135" t="s">
        <v>6914</v>
      </c>
      <c r="D1135">
        <v>2</v>
      </c>
      <c r="E1135">
        <v>105299961</v>
      </c>
      <c r="F1135" t="s">
        <v>2169</v>
      </c>
      <c r="G1135" t="s">
        <v>2171</v>
      </c>
      <c r="H1135" t="s">
        <v>2170</v>
      </c>
      <c r="I1135" t="s">
        <v>139</v>
      </c>
      <c r="J1135" t="s">
        <v>58</v>
      </c>
      <c r="K1135">
        <v>3117154738</v>
      </c>
      <c r="L1135" s="3">
        <v>1.65</v>
      </c>
    </row>
    <row r="1136" spans="1:12">
      <c r="A1136" t="s">
        <v>26</v>
      </c>
      <c r="B1136" t="s">
        <v>6920</v>
      </c>
      <c r="C1136" t="s">
        <v>6914</v>
      </c>
      <c r="D1136">
        <v>2</v>
      </c>
      <c r="E1136">
        <v>109996318</v>
      </c>
      <c r="F1136" t="s">
        <v>3146</v>
      </c>
      <c r="G1136" t="s">
        <v>3148</v>
      </c>
      <c r="H1136" t="s">
        <v>3147</v>
      </c>
      <c r="I1136" t="s">
        <v>139</v>
      </c>
      <c r="J1136" t="s">
        <v>58</v>
      </c>
      <c r="K1136">
        <v>3136360578</v>
      </c>
      <c r="L1136" s="3">
        <v>54.45</v>
      </c>
    </row>
    <row r="1137" spans="1:12">
      <c r="A1137" t="s">
        <v>26</v>
      </c>
      <c r="B1137" t="s">
        <v>6920</v>
      </c>
      <c r="C1137" t="s">
        <v>6914</v>
      </c>
      <c r="D1137">
        <v>3</v>
      </c>
      <c r="E1137">
        <v>330680720</v>
      </c>
      <c r="F1137" t="s">
        <v>6707</v>
      </c>
      <c r="G1137" t="s">
        <v>2278</v>
      </c>
      <c r="H1137" t="s">
        <v>6708</v>
      </c>
      <c r="I1137" t="s">
        <v>4914</v>
      </c>
      <c r="J1137" t="s">
        <v>58</v>
      </c>
      <c r="K1137">
        <v>3226131979</v>
      </c>
      <c r="L1137" s="3">
        <v>8.6999999999999993</v>
      </c>
    </row>
    <row r="1138" spans="1:12">
      <c r="A1138" t="s">
        <v>26</v>
      </c>
      <c r="B1138" t="s">
        <v>6920</v>
      </c>
      <c r="C1138" t="s">
        <v>6914</v>
      </c>
      <c r="D1138">
        <v>4</v>
      </c>
      <c r="E1138">
        <v>105294927</v>
      </c>
      <c r="F1138" t="s">
        <v>3139</v>
      </c>
      <c r="G1138" t="s">
        <v>3141</v>
      </c>
      <c r="H1138" t="s">
        <v>3140</v>
      </c>
      <c r="I1138" t="s">
        <v>139</v>
      </c>
      <c r="J1138" t="s">
        <v>58</v>
      </c>
      <c r="K1138">
        <v>3242740619</v>
      </c>
      <c r="L1138" s="3">
        <v>24.3</v>
      </c>
    </row>
    <row r="1139" spans="1:12">
      <c r="A1139" t="s">
        <v>26</v>
      </c>
      <c r="B1139" t="s">
        <v>6920</v>
      </c>
      <c r="C1139" t="s">
        <v>6914</v>
      </c>
      <c r="D1139">
        <v>6</v>
      </c>
      <c r="E1139">
        <v>225165740</v>
      </c>
      <c r="F1139" t="s">
        <v>2203</v>
      </c>
      <c r="G1139" t="s">
        <v>2205</v>
      </c>
      <c r="H1139" t="s">
        <v>2204</v>
      </c>
      <c r="I1139" t="s">
        <v>1100</v>
      </c>
      <c r="J1139" t="s">
        <v>58</v>
      </c>
      <c r="K1139">
        <v>3145732588</v>
      </c>
      <c r="L1139" s="3">
        <v>27.6</v>
      </c>
    </row>
    <row r="1140" spans="1:12">
      <c r="A1140" t="s">
        <v>26</v>
      </c>
      <c r="B1140" t="s">
        <v>6920</v>
      </c>
      <c r="C1140" t="s">
        <v>6914</v>
      </c>
      <c r="D1140">
        <v>10</v>
      </c>
      <c r="E1140">
        <v>333097650</v>
      </c>
      <c r="F1140" t="s">
        <v>2578</v>
      </c>
      <c r="G1140" t="s">
        <v>2581</v>
      </c>
      <c r="H1140" t="s">
        <v>2579</v>
      </c>
      <c r="I1140" t="s">
        <v>2580</v>
      </c>
      <c r="J1140" t="s">
        <v>58</v>
      </c>
      <c r="K1140">
        <v>3147202342</v>
      </c>
      <c r="L1140" s="3">
        <v>0.6</v>
      </c>
    </row>
    <row r="1141" spans="1:12">
      <c r="A1141" t="s">
        <v>26</v>
      </c>
      <c r="B1141" t="s">
        <v>6920</v>
      </c>
      <c r="C1141" t="s">
        <v>6914</v>
      </c>
      <c r="D1141">
        <v>11</v>
      </c>
      <c r="E1141">
        <v>1248578</v>
      </c>
      <c r="F1141" t="s">
        <v>6419</v>
      </c>
      <c r="G1141" t="s">
        <v>917</v>
      </c>
      <c r="H1141" t="s">
        <v>6420</v>
      </c>
      <c r="I1141" t="s">
        <v>162</v>
      </c>
      <c r="J1141" t="s">
        <v>58</v>
      </c>
      <c r="K1141">
        <v>3168766060</v>
      </c>
      <c r="L1141" s="3">
        <v>58.7</v>
      </c>
    </row>
    <row r="1142" spans="1:12">
      <c r="A1142" t="s">
        <v>26</v>
      </c>
      <c r="B1142" t="s">
        <v>6920</v>
      </c>
      <c r="C1142" t="s">
        <v>6914</v>
      </c>
      <c r="D1142">
        <v>14</v>
      </c>
      <c r="E1142">
        <v>100771229</v>
      </c>
      <c r="F1142" t="s">
        <v>3114</v>
      </c>
      <c r="G1142" t="s">
        <v>3116</v>
      </c>
      <c r="H1142" t="s">
        <v>3115</v>
      </c>
      <c r="I1142" t="s">
        <v>367</v>
      </c>
      <c r="J1142" t="s">
        <v>58</v>
      </c>
      <c r="K1142">
        <v>3215206267</v>
      </c>
      <c r="L1142" s="3">
        <v>28.8</v>
      </c>
    </row>
    <row r="1143" spans="1:12">
      <c r="A1143" t="s">
        <v>26</v>
      </c>
      <c r="B1143" t="s">
        <v>6920</v>
      </c>
      <c r="C1143" t="s">
        <v>6914</v>
      </c>
      <c r="D1143">
        <v>14</v>
      </c>
      <c r="E1143">
        <v>105298999</v>
      </c>
      <c r="F1143" t="s">
        <v>5380</v>
      </c>
      <c r="G1143" t="s">
        <v>5382</v>
      </c>
      <c r="H1143" t="s">
        <v>5381</v>
      </c>
      <c r="I1143" t="s">
        <v>496</v>
      </c>
      <c r="J1143" t="s">
        <v>58</v>
      </c>
      <c r="K1143">
        <v>3147492605</v>
      </c>
      <c r="L1143" s="3">
        <v>10.8</v>
      </c>
    </row>
    <row r="1144" spans="1:12">
      <c r="A1144" t="s">
        <v>26</v>
      </c>
      <c r="B1144" t="s">
        <v>6920</v>
      </c>
      <c r="C1144" t="s">
        <v>6914</v>
      </c>
      <c r="D1144">
        <v>15</v>
      </c>
      <c r="E1144">
        <v>438625050</v>
      </c>
      <c r="F1144" t="s">
        <v>3415</v>
      </c>
      <c r="G1144" t="s">
        <v>3417</v>
      </c>
      <c r="H1144" t="s">
        <v>3416</v>
      </c>
      <c r="I1144" t="s">
        <v>496</v>
      </c>
      <c r="J1144" t="s">
        <v>58</v>
      </c>
      <c r="K1144">
        <v>3128448924</v>
      </c>
      <c r="L1144" s="3">
        <v>9</v>
      </c>
    </row>
    <row r="1145" spans="1:12">
      <c r="A1145" t="s">
        <v>26</v>
      </c>
      <c r="B1145" t="s">
        <v>6920</v>
      </c>
      <c r="C1145" t="s">
        <v>6914</v>
      </c>
      <c r="D1145">
        <v>15</v>
      </c>
      <c r="E1145">
        <v>1248963</v>
      </c>
      <c r="F1145" t="s">
        <v>5693</v>
      </c>
      <c r="G1145" t="s">
        <v>917</v>
      </c>
      <c r="H1145" t="s">
        <v>5694</v>
      </c>
      <c r="I1145" t="s">
        <v>3440</v>
      </c>
      <c r="J1145" t="s">
        <v>58</v>
      </c>
      <c r="K1145">
        <v>3183314956</v>
      </c>
      <c r="L1145" s="3">
        <v>18</v>
      </c>
    </row>
    <row r="1146" spans="1:12">
      <c r="A1146" t="s">
        <v>26</v>
      </c>
      <c r="B1146" t="s">
        <v>6920</v>
      </c>
      <c r="C1146" t="s">
        <v>6914</v>
      </c>
      <c r="D1146">
        <v>16</v>
      </c>
      <c r="E1146">
        <v>732415460</v>
      </c>
      <c r="F1146" t="s">
        <v>2172</v>
      </c>
      <c r="G1146" t="s">
        <v>2174</v>
      </c>
      <c r="H1146" t="s">
        <v>2173</v>
      </c>
      <c r="I1146" t="s">
        <v>367</v>
      </c>
      <c r="J1146" t="s">
        <v>58</v>
      </c>
      <c r="K1146">
        <v>3005686186</v>
      </c>
      <c r="L1146" s="3">
        <v>38.700000000000003</v>
      </c>
    </row>
    <row r="1147" spans="1:12">
      <c r="A1147" t="s">
        <v>26</v>
      </c>
      <c r="B1147" t="s">
        <v>6920</v>
      </c>
      <c r="C1147" t="s">
        <v>6914</v>
      </c>
      <c r="D1147">
        <v>19</v>
      </c>
      <c r="E1147">
        <v>331515820</v>
      </c>
      <c r="F1147" t="s">
        <v>1193</v>
      </c>
      <c r="G1147" t="s">
        <v>1195</v>
      </c>
      <c r="H1147" t="s">
        <v>1194</v>
      </c>
      <c r="I1147" t="s">
        <v>162</v>
      </c>
      <c r="J1147" t="s">
        <v>58</v>
      </c>
      <c r="K1147">
        <v>3011956300</v>
      </c>
      <c r="L1147" s="3">
        <v>19</v>
      </c>
    </row>
    <row r="1148" spans="1:12">
      <c r="A1148" t="s">
        <v>26</v>
      </c>
      <c r="B1148" t="s">
        <v>6920</v>
      </c>
      <c r="C1148" t="s">
        <v>6914</v>
      </c>
      <c r="D1148">
        <v>21</v>
      </c>
      <c r="E1148">
        <v>902423100</v>
      </c>
      <c r="F1148" t="s">
        <v>6416</v>
      </c>
      <c r="G1148" t="s">
        <v>6418</v>
      </c>
      <c r="H1148" t="s">
        <v>6417</v>
      </c>
      <c r="I1148" t="s">
        <v>3440</v>
      </c>
      <c r="J1148" t="s">
        <v>58</v>
      </c>
      <c r="K1148">
        <v>3222137407</v>
      </c>
      <c r="L1148" s="3">
        <v>10.8</v>
      </c>
    </row>
    <row r="1149" spans="1:12">
      <c r="A1149" t="s">
        <v>26</v>
      </c>
      <c r="B1149" t="s">
        <v>6920</v>
      </c>
      <c r="C1149" t="s">
        <v>6914</v>
      </c>
      <c r="D1149">
        <v>25</v>
      </c>
      <c r="E1149">
        <v>387562100</v>
      </c>
      <c r="F1149" t="s">
        <v>866</v>
      </c>
      <c r="G1149" t="s">
        <v>868</v>
      </c>
      <c r="H1149" t="s">
        <v>867</v>
      </c>
      <c r="I1149" t="s">
        <v>162</v>
      </c>
      <c r="J1149" t="s">
        <v>58</v>
      </c>
      <c r="K1149">
        <v>3116405737</v>
      </c>
      <c r="L1149" s="3">
        <v>14.4</v>
      </c>
    </row>
    <row r="1150" spans="1:12">
      <c r="A1150" t="s">
        <v>26</v>
      </c>
      <c r="B1150" t="s">
        <v>6920</v>
      </c>
      <c r="C1150" t="s">
        <v>6914</v>
      </c>
      <c r="D1150">
        <v>25</v>
      </c>
      <c r="E1150">
        <v>1253281</v>
      </c>
      <c r="F1150" t="s">
        <v>914</v>
      </c>
      <c r="G1150" t="s">
        <v>917</v>
      </c>
      <c r="H1150" t="s">
        <v>915</v>
      </c>
      <c r="I1150" t="s">
        <v>916</v>
      </c>
      <c r="J1150" t="s">
        <v>58</v>
      </c>
      <c r="K1150">
        <v>3183352855</v>
      </c>
      <c r="L1150" s="3">
        <v>0</v>
      </c>
    </row>
    <row r="1151" spans="1:12">
      <c r="A1151" t="s">
        <v>26</v>
      </c>
      <c r="B1151" t="s">
        <v>6920</v>
      </c>
      <c r="C1151" t="s">
        <v>6914</v>
      </c>
      <c r="D1151">
        <v>25</v>
      </c>
      <c r="E1151">
        <v>109996400</v>
      </c>
      <c r="F1151" t="s">
        <v>3463</v>
      </c>
      <c r="G1151" t="s">
        <v>3465</v>
      </c>
      <c r="H1151" t="s">
        <v>3464</v>
      </c>
      <c r="I1151" t="s">
        <v>367</v>
      </c>
      <c r="J1151" t="s">
        <v>58</v>
      </c>
      <c r="K1151">
        <v>3004928805</v>
      </c>
      <c r="L1151" s="3">
        <v>0</v>
      </c>
    </row>
    <row r="1152" spans="1:12">
      <c r="A1152" t="s">
        <v>26</v>
      </c>
      <c r="B1152" t="s">
        <v>6920</v>
      </c>
      <c r="C1152" t="s">
        <v>6914</v>
      </c>
      <c r="D1152">
        <v>35</v>
      </c>
      <c r="E1152">
        <v>105296062</v>
      </c>
      <c r="F1152" t="s">
        <v>1098</v>
      </c>
      <c r="G1152" t="s">
        <v>1101</v>
      </c>
      <c r="H1152" t="s">
        <v>1099</v>
      </c>
      <c r="I1152" t="s">
        <v>1100</v>
      </c>
      <c r="J1152" t="s">
        <v>58</v>
      </c>
      <c r="K1152">
        <v>3004848653</v>
      </c>
      <c r="L1152" s="3">
        <v>15.6</v>
      </c>
    </row>
    <row r="1153" spans="1:12">
      <c r="A1153" t="s">
        <v>26</v>
      </c>
      <c r="B1153" t="s">
        <v>6920</v>
      </c>
      <c r="C1153" t="s">
        <v>6914</v>
      </c>
      <c r="D1153">
        <v>35</v>
      </c>
      <c r="E1153">
        <v>103238636</v>
      </c>
      <c r="F1153" t="s">
        <v>6211</v>
      </c>
      <c r="G1153" t="s">
        <v>6213</v>
      </c>
      <c r="H1153" t="s">
        <v>6212</v>
      </c>
      <c r="I1153" t="s">
        <v>139</v>
      </c>
      <c r="J1153" t="s">
        <v>58</v>
      </c>
      <c r="K1153">
        <v>3216076972</v>
      </c>
      <c r="L1153" s="3">
        <v>12.6</v>
      </c>
    </row>
    <row r="1154" spans="1:12">
      <c r="A1154" t="s">
        <v>26</v>
      </c>
      <c r="B1154" t="s">
        <v>6920</v>
      </c>
      <c r="C1154" t="s">
        <v>6914</v>
      </c>
      <c r="D1154">
        <v>45</v>
      </c>
      <c r="E1154">
        <v>704342270</v>
      </c>
      <c r="F1154" t="s">
        <v>3255</v>
      </c>
      <c r="G1154" t="s">
        <v>3257</v>
      </c>
      <c r="H1154" t="s">
        <v>3256</v>
      </c>
      <c r="I1154" t="s">
        <v>162</v>
      </c>
      <c r="J1154" t="s">
        <v>58</v>
      </c>
      <c r="K1154">
        <v>3114381755</v>
      </c>
      <c r="L1154" s="3">
        <v>8.1</v>
      </c>
    </row>
    <row r="1155" spans="1:12">
      <c r="A1155" t="s">
        <v>26</v>
      </c>
      <c r="B1155" t="s">
        <v>6920</v>
      </c>
      <c r="C1155" t="s">
        <v>6914</v>
      </c>
      <c r="D1155">
        <v>56</v>
      </c>
      <c r="E1155">
        <v>330669610</v>
      </c>
      <c r="F1155" t="s">
        <v>4696</v>
      </c>
      <c r="G1155" t="s">
        <v>4698</v>
      </c>
      <c r="H1155" t="s">
        <v>4697</v>
      </c>
      <c r="I1155" t="s">
        <v>403</v>
      </c>
      <c r="J1155" t="s">
        <v>58</v>
      </c>
      <c r="K1155">
        <v>3212469101</v>
      </c>
      <c r="L1155" s="3">
        <v>8.1</v>
      </c>
    </row>
    <row r="1156" spans="1:12">
      <c r="A1156" t="s">
        <v>26</v>
      </c>
      <c r="B1156" t="s">
        <v>6920</v>
      </c>
      <c r="C1156" t="s">
        <v>6914</v>
      </c>
      <c r="D1156">
        <v>60</v>
      </c>
      <c r="E1156">
        <v>902119900</v>
      </c>
      <c r="F1156" t="s">
        <v>3020</v>
      </c>
      <c r="G1156" t="s">
        <v>3022</v>
      </c>
      <c r="H1156" t="s">
        <v>3021</v>
      </c>
      <c r="I1156" t="s">
        <v>162</v>
      </c>
      <c r="J1156" t="s">
        <v>58</v>
      </c>
      <c r="K1156">
        <v>3142972541</v>
      </c>
      <c r="L1156" s="3">
        <v>7.2</v>
      </c>
    </row>
    <row r="1157" spans="1:12">
      <c r="A1157" t="s">
        <v>26</v>
      </c>
      <c r="B1157" t="s">
        <v>6920</v>
      </c>
      <c r="C1157" t="s">
        <v>6914</v>
      </c>
      <c r="D1157">
        <v>63</v>
      </c>
      <c r="E1157">
        <v>333538360</v>
      </c>
      <c r="F1157" t="s">
        <v>365</v>
      </c>
      <c r="G1157" t="s">
        <v>368</v>
      </c>
      <c r="H1157" t="s">
        <v>366</v>
      </c>
      <c r="I1157" t="s">
        <v>367</v>
      </c>
      <c r="J1157" t="s">
        <v>58</v>
      </c>
      <c r="K1157">
        <v>3042601355</v>
      </c>
      <c r="L1157" s="3">
        <v>9</v>
      </c>
    </row>
    <row r="1158" spans="1:12">
      <c r="A1158" t="s">
        <v>26</v>
      </c>
      <c r="B1158" t="s">
        <v>6920</v>
      </c>
      <c r="C1158" t="s">
        <v>6914</v>
      </c>
      <c r="D1158">
        <v>69</v>
      </c>
      <c r="E1158">
        <v>400001075</v>
      </c>
      <c r="F1158" t="s">
        <v>4871</v>
      </c>
      <c r="G1158" t="s">
        <v>4523</v>
      </c>
      <c r="H1158" t="s">
        <v>4872</v>
      </c>
      <c r="I1158" t="s">
        <v>4873</v>
      </c>
      <c r="J1158" t="s">
        <v>58</v>
      </c>
      <c r="K1158">
        <v>3003771386</v>
      </c>
      <c r="L1158" s="3">
        <v>0</v>
      </c>
    </row>
    <row r="1159" spans="1:12">
      <c r="A1159" t="s">
        <v>26</v>
      </c>
      <c r="B1159" t="s">
        <v>6920</v>
      </c>
      <c r="C1159" t="s">
        <v>6914</v>
      </c>
      <c r="D1159">
        <v>90</v>
      </c>
      <c r="E1159">
        <v>105299946</v>
      </c>
      <c r="F1159" t="s">
        <v>3432</v>
      </c>
      <c r="G1159" t="s">
        <v>3434</v>
      </c>
      <c r="H1159" t="s">
        <v>3433</v>
      </c>
      <c r="I1159" t="s">
        <v>162</v>
      </c>
      <c r="J1159" t="s">
        <v>58</v>
      </c>
      <c r="K1159">
        <v>3218357062</v>
      </c>
      <c r="L1159" s="3">
        <v>7.2</v>
      </c>
    </row>
    <row r="1160" spans="1:12">
      <c r="A1160" t="s">
        <v>26</v>
      </c>
      <c r="B1160" t="s">
        <v>6920</v>
      </c>
      <c r="C1160" t="s">
        <v>6914</v>
      </c>
      <c r="D1160">
        <v>140</v>
      </c>
      <c r="E1160">
        <v>875345300</v>
      </c>
      <c r="F1160" t="s">
        <v>3379</v>
      </c>
      <c r="G1160" t="s">
        <v>3382</v>
      </c>
      <c r="H1160" t="s">
        <v>3380</v>
      </c>
      <c r="I1160" t="s">
        <v>3381</v>
      </c>
      <c r="J1160" t="s">
        <v>58</v>
      </c>
      <c r="K1160">
        <v>3216734074</v>
      </c>
      <c r="L1160" s="3">
        <v>17.649999999999999</v>
      </c>
    </row>
    <row r="1161" spans="1:12">
      <c r="A1161" t="s">
        <v>26</v>
      </c>
      <c r="B1161" t="s">
        <v>6920</v>
      </c>
      <c r="C1161" t="s">
        <v>6914</v>
      </c>
      <c r="D1161">
        <v>156</v>
      </c>
      <c r="E1161">
        <v>1239438</v>
      </c>
      <c r="F1161" t="s">
        <v>6220</v>
      </c>
      <c r="G1161" t="s">
        <v>917</v>
      </c>
      <c r="H1161" t="s">
        <v>6221</v>
      </c>
      <c r="I1161" t="s">
        <v>58</v>
      </c>
      <c r="J1161" t="s">
        <v>58</v>
      </c>
      <c r="K1161">
        <v>3174407650</v>
      </c>
      <c r="L1161" s="3">
        <v>37.200000000000003</v>
      </c>
    </row>
    <row r="1162" spans="1:12">
      <c r="A1162" t="s">
        <v>26</v>
      </c>
      <c r="B1162" t="s">
        <v>6920</v>
      </c>
      <c r="C1162" t="s">
        <v>6914</v>
      </c>
      <c r="D1162">
        <v>190</v>
      </c>
      <c r="E1162">
        <v>331967990</v>
      </c>
      <c r="F1162" t="s">
        <v>3435</v>
      </c>
      <c r="G1162" t="s">
        <v>3437</v>
      </c>
      <c r="H1162" t="s">
        <v>3436</v>
      </c>
      <c r="I1162" t="s">
        <v>367</v>
      </c>
      <c r="J1162" t="s">
        <v>58</v>
      </c>
      <c r="K1162">
        <v>3117153146</v>
      </c>
      <c r="L1162" s="3">
        <v>0</v>
      </c>
    </row>
    <row r="1163" spans="1:12">
      <c r="A1163" t="s">
        <v>26</v>
      </c>
      <c r="B1163" t="s">
        <v>6920</v>
      </c>
      <c r="C1163" t="s">
        <v>6914</v>
      </c>
      <c r="D1163">
        <v>215</v>
      </c>
      <c r="E1163">
        <v>331909750</v>
      </c>
      <c r="F1163" t="s">
        <v>3438</v>
      </c>
      <c r="G1163" t="s">
        <v>3441</v>
      </c>
      <c r="H1163" t="s">
        <v>3439</v>
      </c>
      <c r="I1163" t="s">
        <v>3440</v>
      </c>
      <c r="J1163" t="s">
        <v>58</v>
      </c>
      <c r="K1163">
        <v>3004720954</v>
      </c>
      <c r="L1163" s="3">
        <v>29.700000000000003</v>
      </c>
    </row>
    <row r="1164" spans="1:12">
      <c r="A1164" t="s">
        <v>26</v>
      </c>
      <c r="B1164" t="s">
        <v>6920</v>
      </c>
      <c r="C1164" t="s">
        <v>6914</v>
      </c>
      <c r="D1164">
        <v>220</v>
      </c>
      <c r="E1164">
        <v>332076600</v>
      </c>
      <c r="F1164" t="s">
        <v>3466</v>
      </c>
      <c r="G1164" t="s">
        <v>3467</v>
      </c>
      <c r="H1164" t="s">
        <v>1598</v>
      </c>
      <c r="I1164" t="s">
        <v>3440</v>
      </c>
      <c r="J1164" t="s">
        <v>58</v>
      </c>
      <c r="K1164">
        <v>3218706851</v>
      </c>
      <c r="L1164" s="3">
        <v>21.9</v>
      </c>
    </row>
    <row r="1165" spans="1:12">
      <c r="A1165" t="s">
        <v>26</v>
      </c>
      <c r="B1165" t="s">
        <v>6920</v>
      </c>
      <c r="C1165" t="s">
        <v>6914</v>
      </c>
      <c r="D1165">
        <v>230</v>
      </c>
      <c r="E1165">
        <v>330689110</v>
      </c>
      <c r="F1165" t="s">
        <v>2230</v>
      </c>
      <c r="G1165" t="s">
        <v>2232</v>
      </c>
      <c r="H1165" t="s">
        <v>2231</v>
      </c>
      <c r="I1165" t="s">
        <v>139</v>
      </c>
      <c r="J1165" t="s">
        <v>58</v>
      </c>
      <c r="K1165">
        <v>3214952074</v>
      </c>
      <c r="L1165" s="3">
        <v>0</v>
      </c>
    </row>
    <row r="1166" spans="1:12">
      <c r="A1166" t="s">
        <v>26</v>
      </c>
      <c r="B1166" t="s">
        <v>6920</v>
      </c>
      <c r="C1166" t="s">
        <v>6914</v>
      </c>
      <c r="D1166">
        <v>240</v>
      </c>
      <c r="E1166">
        <v>207392600</v>
      </c>
      <c r="F1166" t="s">
        <v>3383</v>
      </c>
      <c r="G1166" t="s">
        <v>3385</v>
      </c>
      <c r="H1166" t="s">
        <v>3384</v>
      </c>
      <c r="I1166" t="s">
        <v>139</v>
      </c>
      <c r="J1166" t="s">
        <v>58</v>
      </c>
      <c r="K1166">
        <v>3133899258</v>
      </c>
      <c r="L1166" s="3">
        <v>19.649999999999999</v>
      </c>
    </row>
    <row r="1167" spans="1:12">
      <c r="A1167" t="s">
        <v>26</v>
      </c>
      <c r="B1167" t="s">
        <v>6920</v>
      </c>
      <c r="C1167" t="s">
        <v>6914</v>
      </c>
      <c r="D1167">
        <v>280</v>
      </c>
      <c r="E1167">
        <v>333096760</v>
      </c>
      <c r="F1167" t="s">
        <v>3319</v>
      </c>
      <c r="G1167" t="s">
        <v>3321</v>
      </c>
      <c r="H1167" t="s">
        <v>3320</v>
      </c>
      <c r="I1167" t="s">
        <v>139</v>
      </c>
      <c r="J1167" t="s">
        <v>58</v>
      </c>
      <c r="K1167">
        <v>3053660491</v>
      </c>
      <c r="L1167" s="3">
        <v>28</v>
      </c>
    </row>
    <row r="1168" spans="1:12">
      <c r="A1168" t="s">
        <v>26</v>
      </c>
      <c r="B1168" t="s">
        <v>6920</v>
      </c>
      <c r="C1168" t="s">
        <v>6914</v>
      </c>
      <c r="D1168">
        <v>285</v>
      </c>
      <c r="E1168">
        <v>332026100</v>
      </c>
      <c r="F1168" t="s">
        <v>2664</v>
      </c>
      <c r="G1168" t="s">
        <v>2666</v>
      </c>
      <c r="H1168" t="s">
        <v>2665</v>
      </c>
      <c r="I1168" t="s">
        <v>139</v>
      </c>
      <c r="J1168" t="s">
        <v>58</v>
      </c>
      <c r="K1168">
        <v>3117350435</v>
      </c>
      <c r="L1168" s="3">
        <v>14.4</v>
      </c>
    </row>
    <row r="1169" spans="1:12">
      <c r="A1169" t="s">
        <v>26</v>
      </c>
      <c r="B1169" t="s">
        <v>6920</v>
      </c>
      <c r="C1169" t="s">
        <v>6911</v>
      </c>
      <c r="D1169">
        <v>1</v>
      </c>
      <c r="E1169">
        <v>921884230</v>
      </c>
      <c r="F1169" t="s">
        <v>222</v>
      </c>
      <c r="G1169" t="s">
        <v>225</v>
      </c>
      <c r="H1169" t="s">
        <v>223</v>
      </c>
      <c r="I1169" t="s">
        <v>224</v>
      </c>
      <c r="J1169" t="s">
        <v>49</v>
      </c>
      <c r="K1169">
        <v>3116899252</v>
      </c>
      <c r="L1169" s="3">
        <v>6</v>
      </c>
    </row>
    <row r="1170" spans="1:12">
      <c r="A1170" t="s">
        <v>26</v>
      </c>
      <c r="B1170" t="s">
        <v>6920</v>
      </c>
      <c r="C1170" t="s">
        <v>6911</v>
      </c>
      <c r="D1170">
        <v>2</v>
      </c>
      <c r="E1170">
        <v>921871770</v>
      </c>
      <c r="F1170" t="s">
        <v>213</v>
      </c>
      <c r="G1170" t="s">
        <v>216</v>
      </c>
      <c r="H1170" t="s">
        <v>214</v>
      </c>
      <c r="I1170" t="s">
        <v>215</v>
      </c>
      <c r="J1170" t="s">
        <v>49</v>
      </c>
      <c r="K1170">
        <v>3215862366</v>
      </c>
      <c r="L1170" s="3">
        <v>14.51</v>
      </c>
    </row>
    <row r="1171" spans="1:12">
      <c r="A1171" t="s">
        <v>26</v>
      </c>
      <c r="B1171" t="s">
        <v>6920</v>
      </c>
      <c r="C1171" t="s">
        <v>6911</v>
      </c>
      <c r="D1171">
        <v>3</v>
      </c>
      <c r="E1171">
        <v>644757740</v>
      </c>
      <c r="F1171" t="s">
        <v>483</v>
      </c>
      <c r="G1171" t="s">
        <v>485</v>
      </c>
      <c r="H1171" t="s">
        <v>484</v>
      </c>
      <c r="I1171" t="s">
        <v>178</v>
      </c>
      <c r="J1171" t="s">
        <v>49</v>
      </c>
      <c r="K1171">
        <v>3006109561</v>
      </c>
      <c r="L1171" s="3">
        <v>13.4</v>
      </c>
    </row>
    <row r="1172" spans="1:12">
      <c r="A1172" t="s">
        <v>26</v>
      </c>
      <c r="B1172" t="s">
        <v>6920</v>
      </c>
      <c r="C1172" t="s">
        <v>6911</v>
      </c>
      <c r="D1172">
        <v>4</v>
      </c>
      <c r="E1172">
        <v>231339340</v>
      </c>
      <c r="F1172" t="s">
        <v>472</v>
      </c>
      <c r="G1172" t="s">
        <v>474</v>
      </c>
      <c r="H1172" t="s">
        <v>473</v>
      </c>
      <c r="I1172" t="s">
        <v>178</v>
      </c>
      <c r="J1172" t="s">
        <v>49</v>
      </c>
      <c r="K1172">
        <v>3003881958</v>
      </c>
      <c r="L1172" s="3">
        <v>6.2249999999999996</v>
      </c>
    </row>
    <row r="1173" spans="1:12">
      <c r="A1173" t="s">
        <v>26</v>
      </c>
      <c r="B1173" t="s">
        <v>6920</v>
      </c>
      <c r="C1173" t="s">
        <v>6911</v>
      </c>
      <c r="D1173">
        <v>5</v>
      </c>
      <c r="E1173">
        <v>925239170</v>
      </c>
      <c r="F1173" t="s">
        <v>4948</v>
      </c>
      <c r="G1173" t="s">
        <v>4950</v>
      </c>
      <c r="H1173" t="s">
        <v>4949</v>
      </c>
      <c r="I1173" t="s">
        <v>224</v>
      </c>
      <c r="J1173" t="s">
        <v>49</v>
      </c>
      <c r="K1173">
        <v>3207288962</v>
      </c>
      <c r="L1173" s="3">
        <v>3.36</v>
      </c>
    </row>
    <row r="1174" spans="1:12">
      <c r="A1174" t="s">
        <v>26</v>
      </c>
      <c r="B1174" t="s">
        <v>6920</v>
      </c>
      <c r="C1174" t="s">
        <v>6911</v>
      </c>
      <c r="D1174">
        <v>5</v>
      </c>
      <c r="E1174">
        <v>644783750</v>
      </c>
      <c r="F1174" t="s">
        <v>5076</v>
      </c>
      <c r="G1174" t="s">
        <v>2657</v>
      </c>
      <c r="H1174" t="s">
        <v>5077</v>
      </c>
      <c r="I1174" t="s">
        <v>5078</v>
      </c>
      <c r="J1174" t="s">
        <v>49</v>
      </c>
      <c r="K1174">
        <v>3017179917</v>
      </c>
      <c r="L1174" s="3">
        <v>6.6</v>
      </c>
    </row>
    <row r="1175" spans="1:12">
      <c r="A1175" t="s">
        <v>26</v>
      </c>
      <c r="B1175" t="s">
        <v>6920</v>
      </c>
      <c r="C1175" t="s">
        <v>6911</v>
      </c>
      <c r="D1175">
        <v>5</v>
      </c>
      <c r="E1175">
        <v>280242230</v>
      </c>
      <c r="F1175" t="s">
        <v>5084</v>
      </c>
      <c r="G1175" t="s">
        <v>5086</v>
      </c>
      <c r="H1175" t="s">
        <v>5085</v>
      </c>
      <c r="I1175" t="s">
        <v>2304</v>
      </c>
      <c r="J1175" t="s">
        <v>49</v>
      </c>
      <c r="K1175">
        <v>3215395827</v>
      </c>
      <c r="L1175" s="3">
        <v>28.8</v>
      </c>
    </row>
    <row r="1176" spans="1:12">
      <c r="A1176" t="s">
        <v>26</v>
      </c>
      <c r="B1176" t="s">
        <v>6920</v>
      </c>
      <c r="C1176" t="s">
        <v>6911</v>
      </c>
      <c r="D1176">
        <v>5</v>
      </c>
      <c r="E1176">
        <v>644756930</v>
      </c>
      <c r="F1176" t="s">
        <v>5141</v>
      </c>
      <c r="G1176" t="s">
        <v>5143</v>
      </c>
      <c r="H1176" t="s">
        <v>5142</v>
      </c>
      <c r="I1176" t="s">
        <v>2870</v>
      </c>
      <c r="J1176" t="s">
        <v>49</v>
      </c>
      <c r="K1176">
        <v>3006113477</v>
      </c>
      <c r="L1176" s="3">
        <v>7.2</v>
      </c>
    </row>
    <row r="1177" spans="1:12">
      <c r="A1177" t="s">
        <v>26</v>
      </c>
      <c r="B1177" t="s">
        <v>6920</v>
      </c>
      <c r="C1177" t="s">
        <v>6911</v>
      </c>
      <c r="D1177">
        <v>10</v>
      </c>
      <c r="E1177">
        <v>110401210</v>
      </c>
      <c r="F1177" t="s">
        <v>357</v>
      </c>
      <c r="G1177" t="s">
        <v>360</v>
      </c>
      <c r="H1177" t="s">
        <v>358</v>
      </c>
      <c r="I1177" t="s">
        <v>359</v>
      </c>
      <c r="J1177" t="s">
        <v>49</v>
      </c>
      <c r="K1177">
        <v>3013972595</v>
      </c>
      <c r="L1177" s="3">
        <v>5.01</v>
      </c>
    </row>
    <row r="1178" spans="1:12">
      <c r="A1178" t="s">
        <v>26</v>
      </c>
      <c r="B1178" t="s">
        <v>6920</v>
      </c>
      <c r="C1178" t="s">
        <v>6911</v>
      </c>
      <c r="D1178">
        <v>11</v>
      </c>
      <c r="E1178">
        <v>644757880</v>
      </c>
      <c r="F1178" t="s">
        <v>381</v>
      </c>
      <c r="G1178" t="s">
        <v>384</v>
      </c>
      <c r="H1178" t="s">
        <v>382</v>
      </c>
      <c r="I1178" t="s">
        <v>383</v>
      </c>
      <c r="J1178" t="s">
        <v>49</v>
      </c>
      <c r="K1178">
        <v>3117787516</v>
      </c>
      <c r="L1178" s="3">
        <v>7.2</v>
      </c>
    </row>
    <row r="1179" spans="1:12">
      <c r="A1179" t="s">
        <v>26</v>
      </c>
      <c r="B1179" t="s">
        <v>6920</v>
      </c>
      <c r="C1179" t="s">
        <v>6911</v>
      </c>
      <c r="D1179">
        <v>12</v>
      </c>
      <c r="E1179">
        <v>921919420</v>
      </c>
      <c r="F1179" t="s">
        <v>51</v>
      </c>
      <c r="G1179" t="s">
        <v>54</v>
      </c>
      <c r="H1179" t="s">
        <v>52</v>
      </c>
      <c r="I1179" t="s">
        <v>53</v>
      </c>
      <c r="J1179" t="s">
        <v>49</v>
      </c>
      <c r="K1179">
        <v>3136349247</v>
      </c>
      <c r="L1179" s="3">
        <v>0</v>
      </c>
    </row>
    <row r="1180" spans="1:12">
      <c r="A1180" t="s">
        <v>26</v>
      </c>
      <c r="B1180" t="s">
        <v>6920</v>
      </c>
      <c r="C1180" t="s">
        <v>6911</v>
      </c>
      <c r="D1180">
        <v>13</v>
      </c>
      <c r="E1180">
        <v>644750010</v>
      </c>
      <c r="F1180" t="s">
        <v>454</v>
      </c>
      <c r="G1180" t="s">
        <v>457</v>
      </c>
      <c r="H1180" t="s">
        <v>455</v>
      </c>
      <c r="I1180" t="s">
        <v>456</v>
      </c>
      <c r="J1180" t="s">
        <v>49</v>
      </c>
      <c r="K1180">
        <v>3138611445</v>
      </c>
      <c r="L1180" s="3">
        <v>0</v>
      </c>
    </row>
    <row r="1181" spans="1:12">
      <c r="A1181" t="s">
        <v>26</v>
      </c>
      <c r="B1181" t="s">
        <v>6920</v>
      </c>
      <c r="C1181" t="s">
        <v>6911</v>
      </c>
      <c r="D1181">
        <v>14</v>
      </c>
      <c r="E1181">
        <v>100564902</v>
      </c>
      <c r="F1181" t="s">
        <v>409</v>
      </c>
      <c r="G1181" t="s">
        <v>412</v>
      </c>
      <c r="H1181" t="s">
        <v>410</v>
      </c>
      <c r="I1181" t="s">
        <v>411</v>
      </c>
      <c r="J1181" t="s">
        <v>49</v>
      </c>
      <c r="K1181">
        <v>3126819318</v>
      </c>
      <c r="L1181" s="3">
        <v>11.1</v>
      </c>
    </row>
    <row r="1182" spans="1:12">
      <c r="A1182" t="s">
        <v>26</v>
      </c>
      <c r="B1182" t="s">
        <v>6920</v>
      </c>
      <c r="C1182" t="s">
        <v>6911</v>
      </c>
      <c r="D1182">
        <v>16</v>
      </c>
      <c r="E1182">
        <v>921904310</v>
      </c>
      <c r="F1182" t="s">
        <v>209</v>
      </c>
      <c r="G1182" t="s">
        <v>212</v>
      </c>
      <c r="H1182" t="s">
        <v>210</v>
      </c>
      <c r="I1182" t="s">
        <v>211</v>
      </c>
      <c r="J1182" t="s">
        <v>49</v>
      </c>
      <c r="K1182">
        <v>3126894751</v>
      </c>
      <c r="L1182" s="3">
        <v>11.85</v>
      </c>
    </row>
    <row r="1183" spans="1:12">
      <c r="A1183" t="s">
        <v>26</v>
      </c>
      <c r="B1183" t="s">
        <v>6920</v>
      </c>
      <c r="C1183" t="s">
        <v>6911</v>
      </c>
      <c r="D1183">
        <v>17</v>
      </c>
      <c r="E1183">
        <v>921896540</v>
      </c>
      <c r="F1183" t="s">
        <v>255</v>
      </c>
      <c r="G1183" t="s">
        <v>257</v>
      </c>
      <c r="H1183" t="s">
        <v>256</v>
      </c>
      <c r="I1183" t="s">
        <v>48</v>
      </c>
      <c r="J1183" t="s">
        <v>49</v>
      </c>
      <c r="K1183">
        <v>3126894751</v>
      </c>
      <c r="L1183" s="3">
        <v>6.15</v>
      </c>
    </row>
    <row r="1184" spans="1:12">
      <c r="A1184" t="s">
        <v>26</v>
      </c>
      <c r="B1184" t="s">
        <v>6920</v>
      </c>
      <c r="C1184" t="s">
        <v>6911</v>
      </c>
      <c r="D1184">
        <v>18</v>
      </c>
      <c r="E1184">
        <v>703826700</v>
      </c>
      <c r="F1184" t="s">
        <v>46</v>
      </c>
      <c r="G1184" t="s">
        <v>50</v>
      </c>
      <c r="H1184" t="s">
        <v>47</v>
      </c>
      <c r="I1184" t="s">
        <v>48</v>
      </c>
      <c r="J1184" t="s">
        <v>49</v>
      </c>
      <c r="K1184">
        <v>3126513744</v>
      </c>
      <c r="L1184" s="3">
        <v>12.46</v>
      </c>
    </row>
    <row r="1185" spans="1:12">
      <c r="A1185" t="s">
        <v>26</v>
      </c>
      <c r="B1185" t="s">
        <v>6920</v>
      </c>
      <c r="C1185" t="s">
        <v>6911</v>
      </c>
      <c r="D1185">
        <v>19</v>
      </c>
      <c r="E1185">
        <v>920306780</v>
      </c>
      <c r="F1185" t="s">
        <v>243</v>
      </c>
      <c r="G1185" t="s">
        <v>246</v>
      </c>
      <c r="H1185" t="s">
        <v>244</v>
      </c>
      <c r="I1185" t="s">
        <v>245</v>
      </c>
      <c r="J1185" t="s">
        <v>49</v>
      </c>
      <c r="K1185">
        <v>3137494891</v>
      </c>
      <c r="L1185" s="3">
        <v>11.4</v>
      </c>
    </row>
    <row r="1186" spans="1:12">
      <c r="A1186" t="s">
        <v>26</v>
      </c>
      <c r="B1186" t="s">
        <v>6920</v>
      </c>
      <c r="C1186" t="s">
        <v>6911</v>
      </c>
      <c r="D1186">
        <v>20</v>
      </c>
      <c r="E1186">
        <v>644784610</v>
      </c>
      <c r="F1186" t="s">
        <v>385</v>
      </c>
      <c r="G1186" t="s">
        <v>388</v>
      </c>
      <c r="H1186" t="s">
        <v>386</v>
      </c>
      <c r="I1186" t="s">
        <v>387</v>
      </c>
      <c r="J1186" t="s">
        <v>49</v>
      </c>
      <c r="K1186">
        <v>3216158937</v>
      </c>
      <c r="L1186" s="3">
        <v>14.4</v>
      </c>
    </row>
    <row r="1187" spans="1:12">
      <c r="A1187" t="s">
        <v>26</v>
      </c>
      <c r="B1187" t="s">
        <v>6920</v>
      </c>
      <c r="C1187" t="s">
        <v>6911</v>
      </c>
      <c r="D1187">
        <v>21</v>
      </c>
      <c r="E1187">
        <v>110236644</v>
      </c>
      <c r="F1187" t="s">
        <v>529</v>
      </c>
      <c r="G1187" t="s">
        <v>532</v>
      </c>
      <c r="H1187" t="s">
        <v>530</v>
      </c>
      <c r="I1187" t="s">
        <v>531</v>
      </c>
      <c r="J1187" t="s">
        <v>49</v>
      </c>
      <c r="K1187">
        <v>3045853153</v>
      </c>
      <c r="L1187" s="3">
        <v>0</v>
      </c>
    </row>
    <row r="1188" spans="1:12">
      <c r="A1188" t="s">
        <v>26</v>
      </c>
      <c r="B1188" t="s">
        <v>6920</v>
      </c>
      <c r="C1188" t="s">
        <v>6911</v>
      </c>
      <c r="D1188">
        <v>26</v>
      </c>
      <c r="E1188">
        <v>925249260</v>
      </c>
      <c r="F1188" t="s">
        <v>5999</v>
      </c>
      <c r="G1188" t="s">
        <v>471</v>
      </c>
      <c r="H1188" t="s">
        <v>49</v>
      </c>
      <c r="I1188" t="s">
        <v>49</v>
      </c>
      <c r="J1188" t="s">
        <v>163</v>
      </c>
      <c r="K1188">
        <v>3008848217</v>
      </c>
      <c r="L1188" s="3">
        <v>3.2</v>
      </c>
    </row>
    <row r="1189" spans="1:12">
      <c r="A1189" t="s">
        <v>26</v>
      </c>
      <c r="B1189" t="s">
        <v>6920</v>
      </c>
      <c r="C1189" t="s">
        <v>6911</v>
      </c>
      <c r="D1189">
        <v>28</v>
      </c>
      <c r="E1189">
        <v>110400964</v>
      </c>
      <c r="F1189" t="s">
        <v>4960</v>
      </c>
      <c r="G1189" t="s">
        <v>721</v>
      </c>
      <c r="H1189" t="s">
        <v>4961</v>
      </c>
      <c r="I1189" t="s">
        <v>359</v>
      </c>
      <c r="J1189" t="s">
        <v>49</v>
      </c>
      <c r="K1189">
        <v>3219316631</v>
      </c>
      <c r="L1189" s="3">
        <v>7.9499999999999993</v>
      </c>
    </row>
    <row r="1190" spans="1:12">
      <c r="A1190" t="s">
        <v>26</v>
      </c>
      <c r="B1190" t="s">
        <v>6920</v>
      </c>
      <c r="C1190" t="s">
        <v>6911</v>
      </c>
      <c r="D1190">
        <v>29</v>
      </c>
      <c r="E1190">
        <v>113107716</v>
      </c>
      <c r="F1190" t="s">
        <v>5165</v>
      </c>
      <c r="G1190" t="s">
        <v>5167</v>
      </c>
      <c r="H1190" t="s">
        <v>5166</v>
      </c>
      <c r="I1190" t="s">
        <v>178</v>
      </c>
      <c r="J1190" t="s">
        <v>49</v>
      </c>
      <c r="K1190">
        <v>3042500090</v>
      </c>
      <c r="L1190" s="3">
        <v>3.75</v>
      </c>
    </row>
    <row r="1191" spans="1:12">
      <c r="A1191" t="s">
        <v>26</v>
      </c>
      <c r="B1191" t="s">
        <v>6920</v>
      </c>
      <c r="C1191" t="s">
        <v>6911</v>
      </c>
      <c r="D1191">
        <v>36</v>
      </c>
      <c r="E1191">
        <v>110400866</v>
      </c>
      <c r="F1191" t="s">
        <v>4686</v>
      </c>
      <c r="G1191" t="s">
        <v>4689</v>
      </c>
      <c r="H1191" t="s">
        <v>4687</v>
      </c>
      <c r="I1191" t="s">
        <v>4688</v>
      </c>
      <c r="J1191" t="s">
        <v>49</v>
      </c>
      <c r="K1191">
        <v>3185844414</v>
      </c>
      <c r="L1191" s="3">
        <v>17.670000000000002</v>
      </c>
    </row>
    <row r="1192" spans="1:12">
      <c r="A1192" t="s">
        <v>26</v>
      </c>
      <c r="B1192" t="s">
        <v>6920</v>
      </c>
      <c r="C1192" t="s">
        <v>6911</v>
      </c>
      <c r="D1192">
        <v>37</v>
      </c>
      <c r="E1192">
        <v>110401633</v>
      </c>
      <c r="F1192" t="s">
        <v>4568</v>
      </c>
      <c r="G1192" t="s">
        <v>4571</v>
      </c>
      <c r="H1192" t="s">
        <v>4569</v>
      </c>
      <c r="I1192" t="s">
        <v>4570</v>
      </c>
      <c r="J1192" t="s">
        <v>49</v>
      </c>
      <c r="K1192">
        <v>3006336042</v>
      </c>
      <c r="L1192" s="3">
        <v>54</v>
      </c>
    </row>
    <row r="1193" spans="1:12">
      <c r="A1193" t="s">
        <v>26</v>
      </c>
      <c r="B1193" t="s">
        <v>6920</v>
      </c>
      <c r="C1193" t="s">
        <v>6911</v>
      </c>
      <c r="D1193">
        <v>39</v>
      </c>
      <c r="E1193">
        <v>647431320</v>
      </c>
      <c r="F1193" t="s">
        <v>4680</v>
      </c>
      <c r="G1193" t="s">
        <v>1062</v>
      </c>
      <c r="H1193" t="s">
        <v>4681</v>
      </c>
      <c r="I1193" t="s">
        <v>4682</v>
      </c>
      <c r="J1193" t="s">
        <v>49</v>
      </c>
      <c r="K1193">
        <v>3137447105</v>
      </c>
      <c r="L1193" s="3">
        <v>3.9</v>
      </c>
    </row>
    <row r="1194" spans="1:12">
      <c r="A1194" t="s">
        <v>26</v>
      </c>
      <c r="B1194" t="s">
        <v>6920</v>
      </c>
      <c r="C1194" t="s">
        <v>6911</v>
      </c>
      <c r="D1194">
        <v>43</v>
      </c>
      <c r="E1194">
        <v>553048590</v>
      </c>
      <c r="F1194" t="s">
        <v>4792</v>
      </c>
      <c r="G1194" t="s">
        <v>2463</v>
      </c>
      <c r="H1194" t="s">
        <v>49</v>
      </c>
      <c r="I1194" t="s">
        <v>728</v>
      </c>
      <c r="J1194" t="s">
        <v>49</v>
      </c>
      <c r="K1194">
        <v>3126819316</v>
      </c>
      <c r="L1194" s="3">
        <v>8.3699999999999992</v>
      </c>
    </row>
    <row r="1195" spans="1:12">
      <c r="A1195" t="s">
        <v>26</v>
      </c>
      <c r="B1195" t="s">
        <v>6920</v>
      </c>
      <c r="C1195" t="s">
        <v>6911</v>
      </c>
      <c r="D1195">
        <v>45</v>
      </c>
      <c r="E1195">
        <v>110400876</v>
      </c>
      <c r="F1195" t="s">
        <v>4713</v>
      </c>
      <c r="G1195" t="s">
        <v>4716</v>
      </c>
      <c r="H1195" t="s">
        <v>4714</v>
      </c>
      <c r="I1195" t="s">
        <v>4715</v>
      </c>
      <c r="J1195" t="s">
        <v>49</v>
      </c>
      <c r="K1195">
        <v>3106244548</v>
      </c>
      <c r="L1195" s="3">
        <v>19.350000000000001</v>
      </c>
    </row>
    <row r="1196" spans="1:12">
      <c r="A1196" t="s">
        <v>26</v>
      </c>
      <c r="B1196" t="s">
        <v>6920</v>
      </c>
      <c r="C1196" t="s">
        <v>6911</v>
      </c>
      <c r="D1196">
        <v>45</v>
      </c>
      <c r="E1196">
        <v>332389450</v>
      </c>
      <c r="F1196" t="s">
        <v>4939</v>
      </c>
      <c r="G1196" t="s">
        <v>360</v>
      </c>
      <c r="H1196" t="s">
        <v>4940</v>
      </c>
      <c r="I1196" t="s">
        <v>1061</v>
      </c>
      <c r="J1196" t="s">
        <v>355</v>
      </c>
      <c r="K1196">
        <v>3215077259</v>
      </c>
      <c r="L1196" s="3">
        <v>5.49</v>
      </c>
    </row>
    <row r="1197" spans="1:12">
      <c r="A1197" t="s">
        <v>26</v>
      </c>
      <c r="B1197" t="s">
        <v>6920</v>
      </c>
      <c r="C1197" t="s">
        <v>6911</v>
      </c>
      <c r="D1197">
        <v>46</v>
      </c>
      <c r="E1197">
        <v>644771100</v>
      </c>
      <c r="F1197" t="s">
        <v>4564</v>
      </c>
      <c r="G1197" t="s">
        <v>4567</v>
      </c>
      <c r="H1197" t="s">
        <v>4565</v>
      </c>
      <c r="I1197" t="s">
        <v>4566</v>
      </c>
      <c r="J1197" t="s">
        <v>49</v>
      </c>
      <c r="K1197">
        <v>3046520090</v>
      </c>
      <c r="L1197" s="3">
        <v>6</v>
      </c>
    </row>
    <row r="1198" spans="1:12">
      <c r="A1198" t="s">
        <v>26</v>
      </c>
      <c r="B1198" t="s">
        <v>6920</v>
      </c>
      <c r="C1198" t="s">
        <v>6911</v>
      </c>
      <c r="D1198">
        <v>51</v>
      </c>
      <c r="E1198">
        <v>100315944</v>
      </c>
      <c r="F1198" t="s">
        <v>519</v>
      </c>
      <c r="G1198" t="s">
        <v>522</v>
      </c>
      <c r="H1198" t="s">
        <v>520</v>
      </c>
      <c r="I1198" t="s">
        <v>521</v>
      </c>
      <c r="J1198" t="s">
        <v>49</v>
      </c>
      <c r="K1198">
        <v>3013953065</v>
      </c>
      <c r="L1198" s="3">
        <v>26.55</v>
      </c>
    </row>
    <row r="1199" spans="1:12">
      <c r="A1199" t="s">
        <v>26</v>
      </c>
      <c r="B1199" t="s">
        <v>6920</v>
      </c>
      <c r="C1199" t="s">
        <v>6911</v>
      </c>
      <c r="D1199">
        <v>51</v>
      </c>
      <c r="E1199">
        <v>644796250</v>
      </c>
      <c r="F1199" t="s">
        <v>4717</v>
      </c>
      <c r="G1199" t="s">
        <v>4719</v>
      </c>
      <c r="H1199" t="s">
        <v>4718</v>
      </c>
      <c r="I1199" t="s">
        <v>70</v>
      </c>
      <c r="J1199" t="s">
        <v>58</v>
      </c>
      <c r="K1199">
        <v>3105551484</v>
      </c>
      <c r="L1199" s="3">
        <v>31</v>
      </c>
    </row>
    <row r="1200" spans="1:12">
      <c r="A1200" t="s">
        <v>26</v>
      </c>
      <c r="B1200" t="s">
        <v>6920</v>
      </c>
      <c r="C1200" t="s">
        <v>6911</v>
      </c>
      <c r="D1200">
        <v>52</v>
      </c>
      <c r="E1200">
        <v>332092720</v>
      </c>
      <c r="F1200" t="s">
        <v>4906</v>
      </c>
      <c r="G1200" t="s">
        <v>4908</v>
      </c>
      <c r="H1200" t="s">
        <v>4907</v>
      </c>
      <c r="I1200" t="s">
        <v>359</v>
      </c>
      <c r="J1200" t="s">
        <v>58</v>
      </c>
      <c r="K1200">
        <v>3126130537</v>
      </c>
      <c r="L1200" s="3">
        <v>15.9</v>
      </c>
    </row>
    <row r="1201" spans="1:12">
      <c r="A1201" t="s">
        <v>26</v>
      </c>
      <c r="B1201" t="s">
        <v>6920</v>
      </c>
      <c r="C1201" t="s">
        <v>6911</v>
      </c>
      <c r="D1201">
        <v>53</v>
      </c>
      <c r="E1201">
        <v>100237128</v>
      </c>
      <c r="F1201" t="s">
        <v>4885</v>
      </c>
      <c r="G1201" t="s">
        <v>4887</v>
      </c>
      <c r="H1201" t="s">
        <v>4886</v>
      </c>
      <c r="I1201" t="s">
        <v>4729</v>
      </c>
      <c r="J1201" t="s">
        <v>58</v>
      </c>
      <c r="K1201">
        <v>3242329222</v>
      </c>
      <c r="L1201" s="3">
        <v>0</v>
      </c>
    </row>
    <row r="1202" spans="1:12">
      <c r="A1202" t="s">
        <v>26</v>
      </c>
      <c r="B1202" t="s">
        <v>6920</v>
      </c>
      <c r="C1202" t="s">
        <v>6911</v>
      </c>
      <c r="D1202">
        <v>62</v>
      </c>
      <c r="E1202">
        <v>926418250</v>
      </c>
      <c r="F1202" t="s">
        <v>4880</v>
      </c>
      <c r="G1202" t="s">
        <v>2551</v>
      </c>
      <c r="H1202" t="s">
        <v>4881</v>
      </c>
      <c r="I1202" t="s">
        <v>1069</v>
      </c>
      <c r="J1202" t="s">
        <v>58</v>
      </c>
      <c r="K1202">
        <v>3205182472</v>
      </c>
      <c r="L1202" s="3">
        <v>41.4</v>
      </c>
    </row>
    <row r="1203" spans="1:12">
      <c r="A1203" t="s">
        <v>26</v>
      </c>
      <c r="B1203" t="s">
        <v>6920</v>
      </c>
      <c r="C1203" t="s">
        <v>6911</v>
      </c>
      <c r="D1203">
        <v>64</v>
      </c>
      <c r="E1203">
        <v>105300813</v>
      </c>
      <c r="F1203" t="s">
        <v>4651</v>
      </c>
      <c r="G1203" t="s">
        <v>4654</v>
      </c>
      <c r="H1203" t="s">
        <v>4652</v>
      </c>
      <c r="I1203" t="s">
        <v>4653</v>
      </c>
      <c r="J1203" t="s">
        <v>58</v>
      </c>
      <c r="K1203">
        <v>3001100312</v>
      </c>
      <c r="L1203" s="3">
        <v>9</v>
      </c>
    </row>
    <row r="1204" spans="1:12">
      <c r="A1204" t="s">
        <v>26</v>
      </c>
      <c r="B1204" t="s">
        <v>6920</v>
      </c>
      <c r="C1204" t="s">
        <v>6911</v>
      </c>
      <c r="D1204">
        <v>67</v>
      </c>
      <c r="E1204">
        <v>110401131</v>
      </c>
      <c r="F1204" t="s">
        <v>4956</v>
      </c>
      <c r="G1204" t="s">
        <v>4959</v>
      </c>
      <c r="H1204" t="s">
        <v>4957</v>
      </c>
      <c r="I1204" t="s">
        <v>4958</v>
      </c>
      <c r="J1204" t="s">
        <v>49</v>
      </c>
      <c r="K1204">
        <v>3215759149</v>
      </c>
      <c r="L1204" s="3">
        <v>0</v>
      </c>
    </row>
    <row r="1205" spans="1:12">
      <c r="A1205" t="s">
        <v>26</v>
      </c>
      <c r="B1205" t="s">
        <v>6920</v>
      </c>
      <c r="C1205" t="s">
        <v>6911</v>
      </c>
      <c r="D1205">
        <v>67</v>
      </c>
      <c r="E1205">
        <v>921917170</v>
      </c>
      <c r="F1205" t="s">
        <v>5097</v>
      </c>
      <c r="G1205" t="s">
        <v>5099</v>
      </c>
      <c r="H1205" t="s">
        <v>5098</v>
      </c>
      <c r="I1205" t="s">
        <v>4958</v>
      </c>
      <c r="J1205" t="s">
        <v>49</v>
      </c>
      <c r="K1205">
        <v>3014821463</v>
      </c>
      <c r="L1205" s="3">
        <v>7.2</v>
      </c>
    </row>
    <row r="1206" spans="1:12">
      <c r="A1206" t="s">
        <v>26</v>
      </c>
      <c r="B1206" t="s">
        <v>6920</v>
      </c>
      <c r="C1206" t="s">
        <v>6911</v>
      </c>
      <c r="D1206">
        <v>67</v>
      </c>
      <c r="E1206">
        <v>110401201</v>
      </c>
      <c r="F1206" t="s">
        <v>5107</v>
      </c>
      <c r="G1206" t="s">
        <v>1887</v>
      </c>
      <c r="H1206" t="s">
        <v>5108</v>
      </c>
      <c r="I1206" t="s">
        <v>178</v>
      </c>
      <c r="J1206" t="s">
        <v>49</v>
      </c>
      <c r="K1206">
        <v>3217240730</v>
      </c>
      <c r="L1206" s="3">
        <v>0</v>
      </c>
    </row>
    <row r="1207" spans="1:12">
      <c r="A1207" t="s">
        <v>26</v>
      </c>
      <c r="B1207" t="s">
        <v>6920</v>
      </c>
      <c r="C1207" t="s">
        <v>6912</v>
      </c>
      <c r="D1207">
        <v>1</v>
      </c>
      <c r="E1207">
        <v>187626560</v>
      </c>
      <c r="F1207" t="s">
        <v>2782</v>
      </c>
      <c r="G1207" t="s">
        <v>1371</v>
      </c>
      <c r="H1207" t="s">
        <v>2783</v>
      </c>
      <c r="I1207" t="s">
        <v>113</v>
      </c>
      <c r="J1207" t="s">
        <v>58</v>
      </c>
      <c r="K1207">
        <v>3166642948</v>
      </c>
      <c r="L1207" s="3">
        <v>0</v>
      </c>
    </row>
    <row r="1208" spans="1:12">
      <c r="A1208" t="s">
        <v>26</v>
      </c>
      <c r="B1208" t="s">
        <v>6920</v>
      </c>
      <c r="C1208" t="s">
        <v>6912</v>
      </c>
      <c r="D1208">
        <v>1</v>
      </c>
      <c r="E1208">
        <v>105298281</v>
      </c>
      <c r="F1208" t="s">
        <v>3002</v>
      </c>
      <c r="G1208" t="s">
        <v>3004</v>
      </c>
      <c r="H1208" t="s">
        <v>3003</v>
      </c>
      <c r="I1208" t="s">
        <v>667</v>
      </c>
      <c r="J1208" t="s">
        <v>58</v>
      </c>
      <c r="K1208">
        <v>3107243934</v>
      </c>
      <c r="L1208" s="3">
        <v>4.5</v>
      </c>
    </row>
    <row r="1209" spans="1:12">
      <c r="A1209" t="s">
        <v>26</v>
      </c>
      <c r="B1209" t="s">
        <v>6920</v>
      </c>
      <c r="C1209" t="s">
        <v>6912</v>
      </c>
      <c r="D1209">
        <v>3</v>
      </c>
      <c r="E1209">
        <v>706932270</v>
      </c>
      <c r="F1209" t="s">
        <v>1116</v>
      </c>
      <c r="G1209" t="s">
        <v>1119</v>
      </c>
      <c r="H1209" t="s">
        <v>1117</v>
      </c>
      <c r="I1209" t="s">
        <v>1118</v>
      </c>
      <c r="J1209" t="s">
        <v>58</v>
      </c>
      <c r="K1209">
        <v>3154742934</v>
      </c>
      <c r="L1209" s="3">
        <v>0</v>
      </c>
    </row>
    <row r="1210" spans="1:12">
      <c r="A1210" t="s">
        <v>26</v>
      </c>
      <c r="B1210" t="s">
        <v>6920</v>
      </c>
      <c r="C1210" t="s">
        <v>6912</v>
      </c>
      <c r="D1210">
        <v>3</v>
      </c>
      <c r="E1210">
        <v>105072371</v>
      </c>
      <c r="F1210" t="s">
        <v>3424</v>
      </c>
      <c r="G1210" t="s">
        <v>3426</v>
      </c>
      <c r="H1210" t="s">
        <v>3425</v>
      </c>
      <c r="I1210" t="s">
        <v>15</v>
      </c>
      <c r="J1210" t="s">
        <v>58</v>
      </c>
      <c r="K1210">
        <v>3046859005</v>
      </c>
      <c r="L1210" s="3">
        <v>14.4</v>
      </c>
    </row>
    <row r="1211" spans="1:12">
      <c r="A1211" t="s">
        <v>26</v>
      </c>
      <c r="B1211" t="s">
        <v>6920</v>
      </c>
      <c r="C1211" t="s">
        <v>6912</v>
      </c>
      <c r="D1211">
        <v>4</v>
      </c>
      <c r="E1211">
        <v>495565110</v>
      </c>
      <c r="F1211" t="s">
        <v>1586</v>
      </c>
      <c r="G1211" t="s">
        <v>1589</v>
      </c>
      <c r="H1211" t="s">
        <v>1587</v>
      </c>
      <c r="I1211" t="s">
        <v>1588</v>
      </c>
      <c r="J1211" t="s">
        <v>58</v>
      </c>
      <c r="K1211">
        <v>3233286195</v>
      </c>
      <c r="L1211" s="3">
        <v>32.5</v>
      </c>
    </row>
    <row r="1212" spans="1:12">
      <c r="A1212" t="s">
        <v>26</v>
      </c>
      <c r="B1212" t="s">
        <v>6920</v>
      </c>
      <c r="C1212" t="s">
        <v>6912</v>
      </c>
      <c r="D1212">
        <v>5</v>
      </c>
      <c r="E1212">
        <v>198718020</v>
      </c>
      <c r="F1212" t="s">
        <v>1265</v>
      </c>
      <c r="G1212" t="s">
        <v>1268</v>
      </c>
      <c r="H1212" t="s">
        <v>1266</v>
      </c>
      <c r="I1212" t="s">
        <v>1267</v>
      </c>
      <c r="J1212" t="s">
        <v>58</v>
      </c>
      <c r="K1212">
        <v>3114031323</v>
      </c>
      <c r="L1212" s="3">
        <v>7.95</v>
      </c>
    </row>
    <row r="1213" spans="1:12">
      <c r="A1213" t="s">
        <v>26</v>
      </c>
      <c r="B1213" t="s">
        <v>6920</v>
      </c>
      <c r="C1213" t="s">
        <v>6912</v>
      </c>
      <c r="D1213">
        <v>6</v>
      </c>
      <c r="E1213">
        <v>706974340</v>
      </c>
      <c r="F1213" t="s">
        <v>783</v>
      </c>
      <c r="G1213" t="s">
        <v>786</v>
      </c>
      <c r="H1213" t="s">
        <v>784</v>
      </c>
      <c r="I1213" t="s">
        <v>785</v>
      </c>
      <c r="J1213" t="s">
        <v>58</v>
      </c>
      <c r="K1213">
        <v>3008775397</v>
      </c>
      <c r="L1213" s="3">
        <v>114</v>
      </c>
    </row>
    <row r="1214" spans="1:12">
      <c r="A1214" t="s">
        <v>26</v>
      </c>
      <c r="B1214" t="s">
        <v>6920</v>
      </c>
      <c r="C1214" t="s">
        <v>6912</v>
      </c>
      <c r="D1214">
        <v>8</v>
      </c>
      <c r="E1214">
        <v>105298399</v>
      </c>
      <c r="F1214" t="s">
        <v>197</v>
      </c>
      <c r="G1214" t="s">
        <v>200</v>
      </c>
      <c r="H1214" t="s">
        <v>198</v>
      </c>
      <c r="I1214" t="s">
        <v>199</v>
      </c>
      <c r="J1214" t="s">
        <v>58</v>
      </c>
      <c r="K1214">
        <v>3046424802</v>
      </c>
      <c r="L1214" s="3">
        <v>0</v>
      </c>
    </row>
    <row r="1215" spans="1:12">
      <c r="A1215" t="s">
        <v>26</v>
      </c>
      <c r="B1215" t="s">
        <v>6920</v>
      </c>
      <c r="C1215" t="s">
        <v>6912</v>
      </c>
      <c r="D1215">
        <v>9</v>
      </c>
      <c r="E1215">
        <v>914355600</v>
      </c>
      <c r="F1215" t="s">
        <v>6696</v>
      </c>
      <c r="G1215" t="s">
        <v>6699</v>
      </c>
      <c r="H1215" t="s">
        <v>6697</v>
      </c>
      <c r="I1215" t="s">
        <v>6698</v>
      </c>
      <c r="J1215" t="s">
        <v>58</v>
      </c>
      <c r="K1215">
        <v>3044840908</v>
      </c>
      <c r="L1215" s="3">
        <v>0</v>
      </c>
    </row>
    <row r="1216" spans="1:12">
      <c r="A1216" t="s">
        <v>26</v>
      </c>
      <c r="B1216" t="s">
        <v>6920</v>
      </c>
      <c r="C1216" t="s">
        <v>6912</v>
      </c>
      <c r="D1216">
        <v>10</v>
      </c>
      <c r="E1216">
        <v>100356160</v>
      </c>
      <c r="F1216" t="s">
        <v>665</v>
      </c>
      <c r="G1216" t="s">
        <v>668</v>
      </c>
      <c r="H1216" t="s">
        <v>666</v>
      </c>
      <c r="I1216" t="s">
        <v>667</v>
      </c>
      <c r="J1216" t="s">
        <v>58</v>
      </c>
      <c r="K1216">
        <v>3208514655</v>
      </c>
      <c r="L1216" s="3">
        <v>7.95</v>
      </c>
    </row>
    <row r="1217" spans="1:12">
      <c r="A1217" t="s">
        <v>26</v>
      </c>
      <c r="B1217" t="s">
        <v>6920</v>
      </c>
      <c r="C1217" t="s">
        <v>6912</v>
      </c>
      <c r="D1217">
        <v>10</v>
      </c>
      <c r="E1217">
        <v>434043770</v>
      </c>
      <c r="F1217" t="s">
        <v>1145</v>
      </c>
      <c r="G1217" t="s">
        <v>1147</v>
      </c>
      <c r="H1217" t="s">
        <v>1146</v>
      </c>
      <c r="I1217" t="s">
        <v>199</v>
      </c>
      <c r="J1217" t="s">
        <v>58</v>
      </c>
      <c r="K1217">
        <v>3107371250</v>
      </c>
      <c r="L1217" s="3">
        <v>432</v>
      </c>
    </row>
    <row r="1218" spans="1:12">
      <c r="A1218" t="s">
        <v>26</v>
      </c>
      <c r="B1218" t="s">
        <v>6920</v>
      </c>
      <c r="C1218" t="s">
        <v>6912</v>
      </c>
      <c r="D1218">
        <v>10</v>
      </c>
      <c r="E1218">
        <v>112765853</v>
      </c>
      <c r="F1218" t="s">
        <v>2734</v>
      </c>
      <c r="G1218" t="s">
        <v>2736</v>
      </c>
      <c r="H1218" t="s">
        <v>2735</v>
      </c>
      <c r="I1218" t="s">
        <v>2198</v>
      </c>
      <c r="J1218" t="s">
        <v>58</v>
      </c>
      <c r="K1218">
        <v>3118502702</v>
      </c>
      <c r="L1218" s="3">
        <v>22.9</v>
      </c>
    </row>
    <row r="1219" spans="1:12">
      <c r="A1219" t="s">
        <v>26</v>
      </c>
      <c r="B1219" t="s">
        <v>6920</v>
      </c>
      <c r="C1219" t="s">
        <v>6912</v>
      </c>
      <c r="D1219">
        <v>10</v>
      </c>
      <c r="E1219">
        <v>921916150</v>
      </c>
      <c r="F1219" t="s">
        <v>3740</v>
      </c>
      <c r="G1219" t="s">
        <v>3742</v>
      </c>
      <c r="H1219" t="s">
        <v>3741</v>
      </c>
      <c r="I1219" t="s">
        <v>199</v>
      </c>
      <c r="J1219" t="s">
        <v>58</v>
      </c>
      <c r="K1219">
        <v>3043611244</v>
      </c>
      <c r="L1219" s="3">
        <v>0</v>
      </c>
    </row>
    <row r="1220" spans="1:12">
      <c r="A1220" t="s">
        <v>26</v>
      </c>
      <c r="B1220" t="s">
        <v>6920</v>
      </c>
      <c r="C1220" t="s">
        <v>6912</v>
      </c>
      <c r="D1220">
        <v>14</v>
      </c>
      <c r="E1220">
        <v>120207890</v>
      </c>
      <c r="F1220" t="s">
        <v>2336</v>
      </c>
      <c r="G1220" t="s">
        <v>15</v>
      </c>
      <c r="H1220" t="s">
        <v>2337</v>
      </c>
      <c r="I1220" t="s">
        <v>15</v>
      </c>
      <c r="J1220" t="s">
        <v>58</v>
      </c>
      <c r="K1220">
        <v>3116152466</v>
      </c>
      <c r="L1220" s="3">
        <v>50.7</v>
      </c>
    </row>
    <row r="1221" spans="1:12">
      <c r="A1221" t="s">
        <v>26</v>
      </c>
      <c r="B1221" t="s">
        <v>6920</v>
      </c>
      <c r="C1221" t="s">
        <v>6912</v>
      </c>
      <c r="D1221">
        <v>15</v>
      </c>
      <c r="E1221">
        <v>105295702</v>
      </c>
      <c r="F1221" t="s">
        <v>779</v>
      </c>
      <c r="G1221" t="s">
        <v>782</v>
      </c>
      <c r="H1221" t="s">
        <v>780</v>
      </c>
      <c r="I1221" t="s">
        <v>781</v>
      </c>
      <c r="J1221" t="s">
        <v>58</v>
      </c>
      <c r="K1221">
        <v>3217634425</v>
      </c>
      <c r="L1221" s="3">
        <v>17.2</v>
      </c>
    </row>
    <row r="1222" spans="1:12">
      <c r="A1222" t="s">
        <v>26</v>
      </c>
      <c r="B1222" t="s">
        <v>6920</v>
      </c>
      <c r="C1222" t="s">
        <v>6912</v>
      </c>
      <c r="D1222">
        <v>18</v>
      </c>
      <c r="E1222">
        <v>188772340</v>
      </c>
      <c r="F1222" t="s">
        <v>610</v>
      </c>
      <c r="G1222" t="s">
        <v>612</v>
      </c>
      <c r="H1222" t="s">
        <v>611</v>
      </c>
      <c r="I1222" t="s">
        <v>199</v>
      </c>
      <c r="J1222" t="s">
        <v>58</v>
      </c>
      <c r="K1222">
        <v>3013669749</v>
      </c>
      <c r="L1222" s="3">
        <v>24</v>
      </c>
    </row>
    <row r="1223" spans="1:12">
      <c r="A1223" t="s">
        <v>26</v>
      </c>
      <c r="B1223" t="s">
        <v>6920</v>
      </c>
      <c r="C1223" t="s">
        <v>6912</v>
      </c>
      <c r="D1223">
        <v>20</v>
      </c>
      <c r="E1223">
        <v>108828115</v>
      </c>
      <c r="F1223" t="s">
        <v>1148</v>
      </c>
      <c r="G1223" t="s">
        <v>1150</v>
      </c>
      <c r="H1223" t="s">
        <v>1149</v>
      </c>
      <c r="I1223" t="s">
        <v>20</v>
      </c>
      <c r="J1223" t="s">
        <v>58</v>
      </c>
      <c r="K1223">
        <v>3116376205</v>
      </c>
      <c r="L1223" s="3">
        <v>100.8</v>
      </c>
    </row>
    <row r="1224" spans="1:12">
      <c r="A1224" t="s">
        <v>26</v>
      </c>
      <c r="B1224" t="s">
        <v>6920</v>
      </c>
      <c r="C1224" t="s">
        <v>6912</v>
      </c>
      <c r="D1224">
        <v>20</v>
      </c>
      <c r="E1224">
        <v>100249028</v>
      </c>
      <c r="F1224" t="s">
        <v>2159</v>
      </c>
      <c r="G1224" t="s">
        <v>2161</v>
      </c>
      <c r="H1224" t="s">
        <v>2160</v>
      </c>
      <c r="I1224" t="s">
        <v>20</v>
      </c>
      <c r="J1224" t="s">
        <v>58</v>
      </c>
      <c r="K1224">
        <v>3207629518</v>
      </c>
      <c r="L1224" s="3">
        <v>18.2</v>
      </c>
    </row>
    <row r="1225" spans="1:12">
      <c r="A1225" t="s">
        <v>26</v>
      </c>
      <c r="B1225" t="s">
        <v>6920</v>
      </c>
      <c r="C1225" t="s">
        <v>6912</v>
      </c>
      <c r="D1225">
        <v>21</v>
      </c>
      <c r="E1225">
        <v>881540010</v>
      </c>
      <c r="F1225" t="s">
        <v>3636</v>
      </c>
      <c r="G1225" t="s">
        <v>3638</v>
      </c>
      <c r="H1225" t="s">
        <v>3637</v>
      </c>
      <c r="I1225" t="s">
        <v>20</v>
      </c>
      <c r="J1225" t="s">
        <v>58</v>
      </c>
      <c r="K1225">
        <v>3135720936</v>
      </c>
      <c r="L1225" s="3">
        <v>86</v>
      </c>
    </row>
    <row r="1226" spans="1:12">
      <c r="A1226" t="s">
        <v>26</v>
      </c>
      <c r="B1226" t="s">
        <v>6920</v>
      </c>
      <c r="C1226" t="s">
        <v>6912</v>
      </c>
      <c r="D1226">
        <v>22</v>
      </c>
      <c r="E1226">
        <v>105295122</v>
      </c>
      <c r="F1226" t="s">
        <v>1004</v>
      </c>
      <c r="G1226" t="s">
        <v>1007</v>
      </c>
      <c r="H1226" t="s">
        <v>1005</v>
      </c>
      <c r="I1226" t="s">
        <v>1006</v>
      </c>
      <c r="J1226" t="s">
        <v>58</v>
      </c>
      <c r="K1226">
        <v>3215758383</v>
      </c>
      <c r="L1226" s="3">
        <v>11.4</v>
      </c>
    </row>
    <row r="1227" spans="1:12">
      <c r="A1227" t="s">
        <v>26</v>
      </c>
      <c r="B1227" t="s">
        <v>6920</v>
      </c>
      <c r="C1227" t="s">
        <v>6912</v>
      </c>
      <c r="D1227">
        <v>25</v>
      </c>
      <c r="E1227">
        <v>119324042</v>
      </c>
      <c r="F1227" t="s">
        <v>603</v>
      </c>
      <c r="G1227" t="s">
        <v>605</v>
      </c>
      <c r="H1227" t="s">
        <v>604</v>
      </c>
      <c r="I1227" t="s">
        <v>199</v>
      </c>
      <c r="J1227" t="s">
        <v>58</v>
      </c>
      <c r="K1227">
        <v>3022899260</v>
      </c>
      <c r="L1227" s="3">
        <v>43.2</v>
      </c>
    </row>
    <row r="1228" spans="1:12">
      <c r="A1228" t="s">
        <v>26</v>
      </c>
      <c r="B1228" t="s">
        <v>6920</v>
      </c>
      <c r="C1228" t="s">
        <v>6912</v>
      </c>
      <c r="D1228">
        <v>25</v>
      </c>
      <c r="E1228">
        <v>105299327</v>
      </c>
      <c r="F1228" t="s">
        <v>3188</v>
      </c>
      <c r="G1228" t="s">
        <v>3190</v>
      </c>
      <c r="H1228" t="s">
        <v>3189</v>
      </c>
      <c r="I1228" t="s">
        <v>667</v>
      </c>
      <c r="J1228" t="s">
        <v>58</v>
      </c>
      <c r="K1228">
        <v>3137325573</v>
      </c>
      <c r="L1228" s="3">
        <v>49.6</v>
      </c>
    </row>
    <row r="1229" spans="1:12">
      <c r="A1229" t="s">
        <v>26</v>
      </c>
      <c r="B1229" t="s">
        <v>6920</v>
      </c>
      <c r="C1229" t="s">
        <v>6912</v>
      </c>
      <c r="D1229">
        <v>29</v>
      </c>
      <c r="E1229">
        <v>389821000</v>
      </c>
      <c r="F1229" t="s">
        <v>4785</v>
      </c>
      <c r="G1229" t="s">
        <v>721</v>
      </c>
      <c r="H1229" t="s">
        <v>4786</v>
      </c>
      <c r="I1229" t="s">
        <v>852</v>
      </c>
      <c r="J1229" t="s">
        <v>355</v>
      </c>
      <c r="K1229">
        <v>30071800332</v>
      </c>
      <c r="L1229" s="3">
        <v>6</v>
      </c>
    </row>
    <row r="1230" spans="1:12">
      <c r="A1230" t="s">
        <v>26</v>
      </c>
      <c r="B1230" t="s">
        <v>6920</v>
      </c>
      <c r="C1230" t="s">
        <v>6912</v>
      </c>
      <c r="D1230">
        <v>30</v>
      </c>
      <c r="E1230">
        <v>109996305</v>
      </c>
      <c r="F1230" t="s">
        <v>4664</v>
      </c>
      <c r="G1230" t="s">
        <v>4666</v>
      </c>
      <c r="H1230" t="s">
        <v>4665</v>
      </c>
      <c r="I1230" t="s">
        <v>224</v>
      </c>
      <c r="J1230" t="s">
        <v>355</v>
      </c>
      <c r="K1230">
        <v>3218353482</v>
      </c>
      <c r="L1230" s="3">
        <v>21.6</v>
      </c>
    </row>
    <row r="1231" spans="1:12">
      <c r="A1231" t="s">
        <v>26</v>
      </c>
      <c r="B1231" t="s">
        <v>6920</v>
      </c>
      <c r="C1231" t="s">
        <v>6912</v>
      </c>
      <c r="D1231">
        <v>33</v>
      </c>
      <c r="E1231">
        <v>330655290</v>
      </c>
      <c r="F1231" t="s">
        <v>954</v>
      </c>
      <c r="G1231" t="s">
        <v>956</v>
      </c>
      <c r="H1231" t="s">
        <v>955</v>
      </c>
      <c r="I1231" t="s">
        <v>20</v>
      </c>
      <c r="J1231" t="s">
        <v>58</v>
      </c>
      <c r="K1231">
        <v>3126451230</v>
      </c>
      <c r="L1231" s="3">
        <v>115.2</v>
      </c>
    </row>
    <row r="1232" spans="1:12">
      <c r="A1232" t="s">
        <v>26</v>
      </c>
      <c r="B1232" t="s">
        <v>6920</v>
      </c>
      <c r="C1232" t="s">
        <v>6912</v>
      </c>
      <c r="D1232">
        <v>35</v>
      </c>
      <c r="E1232">
        <v>229263370</v>
      </c>
      <c r="F1232" t="s">
        <v>3005</v>
      </c>
      <c r="G1232" t="s">
        <v>1249</v>
      </c>
      <c r="H1232" t="s">
        <v>3006</v>
      </c>
      <c r="I1232" t="s">
        <v>667</v>
      </c>
      <c r="J1232" t="s">
        <v>58</v>
      </c>
      <c r="K1232">
        <v>3234445807</v>
      </c>
      <c r="L1232" s="3">
        <v>0</v>
      </c>
    </row>
    <row r="1233" spans="1:12">
      <c r="A1233" t="s">
        <v>26</v>
      </c>
      <c r="B1233" t="s">
        <v>6920</v>
      </c>
      <c r="C1233" t="s">
        <v>6912</v>
      </c>
      <c r="D1233">
        <v>36</v>
      </c>
      <c r="E1233">
        <v>105295508</v>
      </c>
      <c r="F1233" t="s">
        <v>314</v>
      </c>
      <c r="G1233" t="s">
        <v>316</v>
      </c>
      <c r="H1233" t="s">
        <v>315</v>
      </c>
      <c r="I1233" t="s">
        <v>199</v>
      </c>
      <c r="J1233" t="s">
        <v>58</v>
      </c>
      <c r="K1233">
        <v>3016796029</v>
      </c>
      <c r="L1233" s="3">
        <v>36</v>
      </c>
    </row>
    <row r="1234" spans="1:12">
      <c r="A1234" t="s">
        <v>26</v>
      </c>
      <c r="B1234" t="s">
        <v>6920</v>
      </c>
      <c r="C1234" t="s">
        <v>6912</v>
      </c>
      <c r="D1234">
        <v>41</v>
      </c>
      <c r="E1234">
        <v>920339980</v>
      </c>
      <c r="F1234" t="s">
        <v>4933</v>
      </c>
      <c r="G1234" t="s">
        <v>4935</v>
      </c>
      <c r="H1234" t="s">
        <v>4934</v>
      </c>
      <c r="I1234" t="s">
        <v>1061</v>
      </c>
      <c r="J1234" t="s">
        <v>355</v>
      </c>
      <c r="K1234">
        <v>3205148001</v>
      </c>
      <c r="L1234" s="3">
        <v>0</v>
      </c>
    </row>
    <row r="1235" spans="1:12">
      <c r="A1235" t="s">
        <v>26</v>
      </c>
      <c r="B1235" t="s">
        <v>6920</v>
      </c>
      <c r="C1235" t="s">
        <v>6912</v>
      </c>
      <c r="D1235">
        <v>43</v>
      </c>
      <c r="E1235">
        <v>706941620</v>
      </c>
      <c r="F1235" t="s">
        <v>4936</v>
      </c>
      <c r="G1235" t="s">
        <v>4938</v>
      </c>
      <c r="H1235" t="s">
        <v>4937</v>
      </c>
      <c r="I1235" t="s">
        <v>785</v>
      </c>
      <c r="J1235" t="s">
        <v>355</v>
      </c>
      <c r="K1235">
        <v>3153541531</v>
      </c>
      <c r="L1235" s="3">
        <v>0</v>
      </c>
    </row>
    <row r="1236" spans="1:12">
      <c r="A1236" t="s">
        <v>26</v>
      </c>
      <c r="B1236" t="s">
        <v>6920</v>
      </c>
      <c r="C1236" t="s">
        <v>6912</v>
      </c>
      <c r="D1236">
        <v>43</v>
      </c>
      <c r="E1236">
        <v>706906290</v>
      </c>
      <c r="F1236" t="s">
        <v>5052</v>
      </c>
      <c r="G1236" t="s">
        <v>102</v>
      </c>
      <c r="H1236" t="s">
        <v>5053</v>
      </c>
      <c r="I1236" t="s">
        <v>785</v>
      </c>
      <c r="J1236" t="s">
        <v>355</v>
      </c>
      <c r="K1236">
        <v>3215396791</v>
      </c>
      <c r="L1236" s="3">
        <v>7.2</v>
      </c>
    </row>
    <row r="1237" spans="1:12">
      <c r="A1237" t="s">
        <v>26</v>
      </c>
      <c r="B1237" t="s">
        <v>6920</v>
      </c>
      <c r="C1237" t="s">
        <v>6912</v>
      </c>
      <c r="D1237">
        <v>44</v>
      </c>
      <c r="E1237">
        <v>920342130</v>
      </c>
      <c r="F1237" t="s">
        <v>4815</v>
      </c>
      <c r="G1237" t="s">
        <v>4818</v>
      </c>
      <c r="H1237" t="s">
        <v>4816</v>
      </c>
      <c r="I1237" t="s">
        <v>4817</v>
      </c>
      <c r="J1237" t="s">
        <v>291</v>
      </c>
      <c r="K1237">
        <v>3207492601</v>
      </c>
      <c r="L1237" s="3">
        <v>3.93</v>
      </c>
    </row>
    <row r="1238" spans="1:12">
      <c r="A1238" t="s">
        <v>26</v>
      </c>
      <c r="B1238" t="s">
        <v>6920</v>
      </c>
      <c r="C1238" t="s">
        <v>6912</v>
      </c>
      <c r="D1238">
        <v>45</v>
      </c>
      <c r="E1238">
        <v>732386260</v>
      </c>
      <c r="F1238" t="s">
        <v>4515</v>
      </c>
      <c r="G1238" t="s">
        <v>4517</v>
      </c>
      <c r="H1238" t="s">
        <v>4516</v>
      </c>
      <c r="I1238" t="s">
        <v>785</v>
      </c>
      <c r="J1238" t="s">
        <v>58</v>
      </c>
      <c r="K1238">
        <v>3217433867</v>
      </c>
      <c r="L1238" s="3">
        <v>10.15</v>
      </c>
    </row>
    <row r="1239" spans="1:12">
      <c r="A1239" t="s">
        <v>26</v>
      </c>
      <c r="B1239" t="s">
        <v>6920</v>
      </c>
      <c r="C1239" t="s">
        <v>6912</v>
      </c>
      <c r="D1239">
        <v>46</v>
      </c>
      <c r="E1239">
        <v>333526850</v>
      </c>
      <c r="F1239" t="s">
        <v>4577</v>
      </c>
      <c r="G1239" t="s">
        <v>1275</v>
      </c>
      <c r="H1239" t="s">
        <v>4578</v>
      </c>
      <c r="I1239" t="s">
        <v>426</v>
      </c>
      <c r="J1239" t="s">
        <v>291</v>
      </c>
      <c r="K1239">
        <v>3128147645</v>
      </c>
      <c r="L1239" s="3">
        <v>5.43</v>
      </c>
    </row>
    <row r="1240" spans="1:12">
      <c r="A1240" t="s">
        <v>26</v>
      </c>
      <c r="B1240" t="s">
        <v>6920</v>
      </c>
      <c r="C1240" t="s">
        <v>6912</v>
      </c>
      <c r="D1240">
        <v>46</v>
      </c>
      <c r="E1240">
        <v>398991300</v>
      </c>
      <c r="F1240" t="s">
        <v>4593</v>
      </c>
      <c r="G1240" t="s">
        <v>2511</v>
      </c>
      <c r="H1240" t="s">
        <v>4594</v>
      </c>
      <c r="I1240" t="s">
        <v>426</v>
      </c>
      <c r="J1240" t="s">
        <v>291</v>
      </c>
      <c r="K1240">
        <v>3136945609</v>
      </c>
      <c r="L1240" s="3">
        <v>22.5</v>
      </c>
    </row>
    <row r="1241" spans="1:12">
      <c r="A1241" t="s">
        <v>26</v>
      </c>
      <c r="B1241" t="s">
        <v>6920</v>
      </c>
      <c r="C1241" t="s">
        <v>6912</v>
      </c>
      <c r="D1241">
        <v>48</v>
      </c>
      <c r="E1241">
        <v>331932410</v>
      </c>
      <c r="F1241" t="s">
        <v>4518</v>
      </c>
      <c r="G1241" t="s">
        <v>4520</v>
      </c>
      <c r="H1241" t="s">
        <v>4519</v>
      </c>
      <c r="I1241" t="s">
        <v>785</v>
      </c>
      <c r="J1241" t="s">
        <v>58</v>
      </c>
      <c r="K1241">
        <v>3128318988</v>
      </c>
      <c r="L1241" s="3">
        <v>10.8</v>
      </c>
    </row>
    <row r="1242" spans="1:12">
      <c r="A1242" t="s">
        <v>26</v>
      </c>
      <c r="B1242" t="s">
        <v>6920</v>
      </c>
      <c r="C1242" t="s">
        <v>6912</v>
      </c>
      <c r="D1242">
        <v>48</v>
      </c>
      <c r="E1242">
        <v>109996030</v>
      </c>
      <c r="F1242" t="s">
        <v>4674</v>
      </c>
      <c r="G1242" t="s">
        <v>4676</v>
      </c>
      <c r="H1242" t="s">
        <v>4675</v>
      </c>
      <c r="I1242" t="s">
        <v>785</v>
      </c>
      <c r="J1242" t="s">
        <v>355</v>
      </c>
      <c r="K1242">
        <v>3148265927</v>
      </c>
      <c r="L1242" s="3">
        <v>14.7</v>
      </c>
    </row>
    <row r="1243" spans="1:12">
      <c r="A1243" t="s">
        <v>26</v>
      </c>
      <c r="B1243" t="s">
        <v>6920</v>
      </c>
      <c r="C1243" t="s">
        <v>6912</v>
      </c>
      <c r="D1243">
        <v>48</v>
      </c>
      <c r="E1243">
        <v>332385320</v>
      </c>
      <c r="F1243" t="s">
        <v>4805</v>
      </c>
      <c r="G1243" t="s">
        <v>4807</v>
      </c>
      <c r="H1243" t="s">
        <v>4806</v>
      </c>
      <c r="I1243" t="s">
        <v>1061</v>
      </c>
      <c r="J1243" t="s">
        <v>355</v>
      </c>
      <c r="K1243">
        <v>3006288208</v>
      </c>
      <c r="L1243" s="3">
        <v>0</v>
      </c>
    </row>
    <row r="1244" spans="1:12">
      <c r="A1244" t="s">
        <v>26</v>
      </c>
      <c r="B1244" t="s">
        <v>6920</v>
      </c>
      <c r="C1244" t="s">
        <v>6912</v>
      </c>
      <c r="D1244">
        <v>49</v>
      </c>
      <c r="E1244">
        <v>732385000</v>
      </c>
      <c r="F1244" t="s">
        <v>352</v>
      </c>
      <c r="G1244" t="s">
        <v>356</v>
      </c>
      <c r="H1244" t="s">
        <v>353</v>
      </c>
      <c r="I1244" t="s">
        <v>354</v>
      </c>
      <c r="J1244" t="s">
        <v>355</v>
      </c>
      <c r="K1244">
        <v>3114071734</v>
      </c>
      <c r="L1244" s="3">
        <v>25.2</v>
      </c>
    </row>
    <row r="1245" spans="1:12">
      <c r="A1245" t="s">
        <v>26</v>
      </c>
      <c r="B1245" t="s">
        <v>6920</v>
      </c>
      <c r="C1245" t="s">
        <v>6912</v>
      </c>
      <c r="D1245">
        <v>49</v>
      </c>
      <c r="E1245">
        <v>144749030</v>
      </c>
      <c r="F1245" t="s">
        <v>4767</v>
      </c>
      <c r="G1245" t="s">
        <v>4770</v>
      </c>
      <c r="H1245" t="s">
        <v>4768</v>
      </c>
      <c r="I1245" t="s">
        <v>4769</v>
      </c>
      <c r="J1245" t="s">
        <v>355</v>
      </c>
      <c r="K1245">
        <v>31223559688</v>
      </c>
      <c r="L1245" s="3">
        <v>17.25</v>
      </c>
    </row>
    <row r="1246" spans="1:12">
      <c r="A1246" t="s">
        <v>26</v>
      </c>
      <c r="B1246" t="s">
        <v>6920</v>
      </c>
      <c r="C1246" t="s">
        <v>6912</v>
      </c>
      <c r="D1246">
        <v>49</v>
      </c>
      <c r="E1246">
        <v>332397210</v>
      </c>
      <c r="F1246" t="s">
        <v>4973</v>
      </c>
      <c r="G1246" t="s">
        <v>4976</v>
      </c>
      <c r="H1246" t="s">
        <v>4974</v>
      </c>
      <c r="I1246" t="s">
        <v>4975</v>
      </c>
      <c r="J1246" t="s">
        <v>355</v>
      </c>
      <c r="K1246">
        <v>3233336035</v>
      </c>
      <c r="L1246" s="3">
        <v>14.4</v>
      </c>
    </row>
    <row r="1247" spans="1:12">
      <c r="A1247" t="s">
        <v>26</v>
      </c>
      <c r="B1247" t="s">
        <v>6920</v>
      </c>
      <c r="C1247" t="s">
        <v>6912</v>
      </c>
      <c r="D1247">
        <v>50</v>
      </c>
      <c r="E1247">
        <v>331961980</v>
      </c>
      <c r="F1247" t="s">
        <v>2784</v>
      </c>
      <c r="G1247" t="s">
        <v>1279</v>
      </c>
      <c r="H1247" t="s">
        <v>2125</v>
      </c>
      <c r="I1247" t="s">
        <v>2785</v>
      </c>
      <c r="J1247" t="s">
        <v>58</v>
      </c>
      <c r="K1247">
        <v>3112182109</v>
      </c>
      <c r="L1247" s="3">
        <v>0</v>
      </c>
    </row>
    <row r="1248" spans="1:12">
      <c r="A1248" t="s">
        <v>26</v>
      </c>
      <c r="B1248" t="s">
        <v>6920</v>
      </c>
      <c r="C1248" t="s">
        <v>6912</v>
      </c>
      <c r="D1248">
        <v>50</v>
      </c>
      <c r="E1248">
        <v>104299746</v>
      </c>
      <c r="F1248" t="s">
        <v>4837</v>
      </c>
      <c r="G1248" t="s">
        <v>4838</v>
      </c>
      <c r="H1248" t="s">
        <v>355</v>
      </c>
      <c r="I1248" t="s">
        <v>2044</v>
      </c>
      <c r="J1248" t="s">
        <v>355</v>
      </c>
      <c r="K1248">
        <v>3126946152</v>
      </c>
      <c r="L1248" s="3">
        <v>36</v>
      </c>
    </row>
    <row r="1249" spans="1:12">
      <c r="A1249" t="s">
        <v>26</v>
      </c>
      <c r="B1249" t="s">
        <v>6920</v>
      </c>
      <c r="C1249" t="s">
        <v>6912</v>
      </c>
      <c r="D1249">
        <v>51</v>
      </c>
      <c r="E1249">
        <v>109180408</v>
      </c>
      <c r="F1249" t="s">
        <v>4708</v>
      </c>
      <c r="G1249" t="s">
        <v>4709</v>
      </c>
      <c r="H1249" t="s">
        <v>819</v>
      </c>
      <c r="I1249" t="s">
        <v>819</v>
      </c>
      <c r="J1249" t="s">
        <v>355</v>
      </c>
      <c r="K1249">
        <v>3132645607</v>
      </c>
      <c r="L1249" s="3">
        <v>2.5199999999999996</v>
      </c>
    </row>
    <row r="1250" spans="1:12">
      <c r="A1250" t="s">
        <v>26</v>
      </c>
      <c r="B1250" t="s">
        <v>6920</v>
      </c>
      <c r="C1250" t="s">
        <v>6912</v>
      </c>
      <c r="D1250">
        <v>52</v>
      </c>
      <c r="E1250">
        <v>109996005</v>
      </c>
      <c r="F1250" t="s">
        <v>4604</v>
      </c>
      <c r="G1250" t="s">
        <v>4605</v>
      </c>
      <c r="H1250" t="s">
        <v>496</v>
      </c>
      <c r="I1250" t="s">
        <v>496</v>
      </c>
      <c r="J1250" t="s">
        <v>355</v>
      </c>
      <c r="K1250">
        <v>3017460944</v>
      </c>
      <c r="L1250" s="3">
        <v>7.2</v>
      </c>
    </row>
    <row r="1251" spans="1:12">
      <c r="A1251" t="s">
        <v>26</v>
      </c>
      <c r="B1251" t="s">
        <v>6920</v>
      </c>
      <c r="C1251" t="s">
        <v>6912</v>
      </c>
      <c r="D1251">
        <v>52</v>
      </c>
      <c r="E1251">
        <v>109996426</v>
      </c>
      <c r="F1251" t="s">
        <v>4658</v>
      </c>
      <c r="G1251" t="s">
        <v>4660</v>
      </c>
      <c r="H1251" t="s">
        <v>4659</v>
      </c>
      <c r="I1251" t="s">
        <v>224</v>
      </c>
      <c r="J1251" t="s">
        <v>355</v>
      </c>
      <c r="K1251">
        <v>3145659965</v>
      </c>
      <c r="L1251" s="3">
        <v>10.8</v>
      </c>
    </row>
    <row r="1252" spans="1:12">
      <c r="A1252" t="s">
        <v>26</v>
      </c>
      <c r="B1252" t="s">
        <v>6920</v>
      </c>
      <c r="C1252" t="s">
        <v>6912</v>
      </c>
      <c r="D1252">
        <v>53</v>
      </c>
      <c r="E1252">
        <v>110062393</v>
      </c>
      <c r="F1252" t="s">
        <v>576</v>
      </c>
      <c r="G1252" t="s">
        <v>579</v>
      </c>
      <c r="H1252" t="s">
        <v>577</v>
      </c>
      <c r="I1252" t="s">
        <v>578</v>
      </c>
      <c r="J1252" t="s">
        <v>355</v>
      </c>
      <c r="K1252">
        <v>3106919842</v>
      </c>
      <c r="L1252" s="3">
        <v>7.2</v>
      </c>
    </row>
    <row r="1253" spans="1:12">
      <c r="A1253" t="s">
        <v>26</v>
      </c>
      <c r="B1253" t="s">
        <v>6920</v>
      </c>
      <c r="C1253" t="s">
        <v>6912</v>
      </c>
      <c r="D1253">
        <v>53</v>
      </c>
      <c r="E1253">
        <v>796819160</v>
      </c>
      <c r="F1253" t="s">
        <v>4673</v>
      </c>
      <c r="G1253" t="s">
        <v>3336</v>
      </c>
      <c r="H1253" t="s">
        <v>224</v>
      </c>
      <c r="I1253" t="s">
        <v>224</v>
      </c>
      <c r="J1253" t="s">
        <v>355</v>
      </c>
      <c r="K1253">
        <v>3246218555</v>
      </c>
      <c r="L1253" s="3">
        <v>6.22</v>
      </c>
    </row>
    <row r="1254" spans="1:12">
      <c r="A1254" t="s">
        <v>26</v>
      </c>
      <c r="B1254" t="s">
        <v>6920</v>
      </c>
      <c r="C1254" t="s">
        <v>6912</v>
      </c>
      <c r="D1254">
        <v>53</v>
      </c>
      <c r="E1254">
        <v>100166366</v>
      </c>
      <c r="F1254" t="s">
        <v>4710</v>
      </c>
      <c r="G1254" t="s">
        <v>4712</v>
      </c>
      <c r="H1254" t="s">
        <v>4711</v>
      </c>
      <c r="I1254" t="s">
        <v>496</v>
      </c>
      <c r="J1254" t="s">
        <v>355</v>
      </c>
      <c r="K1254">
        <v>3008164811</v>
      </c>
      <c r="L1254" s="3">
        <v>0</v>
      </c>
    </row>
    <row r="1255" spans="1:12">
      <c r="A1255" t="s">
        <v>26</v>
      </c>
      <c r="B1255" t="s">
        <v>6920</v>
      </c>
      <c r="C1255" t="s">
        <v>6912</v>
      </c>
      <c r="D1255">
        <v>53</v>
      </c>
      <c r="E1255">
        <v>901343573</v>
      </c>
      <c r="F1255" t="s">
        <v>6205</v>
      </c>
      <c r="G1255" t="s">
        <v>6208</v>
      </c>
      <c r="H1255" t="s">
        <v>6206</v>
      </c>
      <c r="I1255" t="s">
        <v>6207</v>
      </c>
      <c r="J1255" t="s">
        <v>58</v>
      </c>
      <c r="K1255">
        <v>3244800745</v>
      </c>
      <c r="L1255" s="3">
        <v>0</v>
      </c>
    </row>
    <row r="1256" spans="1:12">
      <c r="A1256" t="s">
        <v>26</v>
      </c>
      <c r="B1256" t="s">
        <v>6920</v>
      </c>
      <c r="C1256" t="s">
        <v>6912</v>
      </c>
      <c r="D1256">
        <v>59</v>
      </c>
      <c r="E1256">
        <v>911658900</v>
      </c>
      <c r="F1256" t="s">
        <v>661</v>
      </c>
      <c r="G1256" t="s">
        <v>664</v>
      </c>
      <c r="H1256" t="s">
        <v>662</v>
      </c>
      <c r="I1256" t="s">
        <v>663</v>
      </c>
      <c r="J1256" t="s">
        <v>355</v>
      </c>
      <c r="K1256">
        <v>3126497097</v>
      </c>
      <c r="L1256" s="3">
        <v>0</v>
      </c>
    </row>
    <row r="1257" spans="1:12">
      <c r="A1257" t="s">
        <v>26</v>
      </c>
      <c r="B1257" t="s">
        <v>6920</v>
      </c>
      <c r="C1257" t="s">
        <v>6912</v>
      </c>
      <c r="D1257">
        <v>60</v>
      </c>
      <c r="E1257">
        <v>105298375</v>
      </c>
      <c r="F1257" t="s">
        <v>2575</v>
      </c>
      <c r="G1257" t="s">
        <v>2577</v>
      </c>
      <c r="H1257" t="s">
        <v>2576</v>
      </c>
      <c r="I1257" t="s">
        <v>667</v>
      </c>
      <c r="J1257" t="s">
        <v>58</v>
      </c>
      <c r="K1257">
        <v>3008598125</v>
      </c>
      <c r="L1257" s="3">
        <v>39.299999999999997</v>
      </c>
    </row>
    <row r="1258" spans="1:12">
      <c r="A1258" t="s">
        <v>26</v>
      </c>
      <c r="B1258" t="s">
        <v>6920</v>
      </c>
      <c r="C1258" t="s">
        <v>6912</v>
      </c>
      <c r="D1258">
        <v>62</v>
      </c>
      <c r="E1258">
        <v>100237214</v>
      </c>
      <c r="F1258" t="s">
        <v>4720</v>
      </c>
      <c r="G1258" t="s">
        <v>4722</v>
      </c>
      <c r="H1258" t="s">
        <v>4721</v>
      </c>
      <c r="I1258" t="s">
        <v>70</v>
      </c>
      <c r="J1258" t="s">
        <v>58</v>
      </c>
      <c r="K1258">
        <v>3022338506</v>
      </c>
      <c r="L1258" s="3">
        <v>19.2</v>
      </c>
    </row>
    <row r="1259" spans="1:12">
      <c r="A1259" t="s">
        <v>26</v>
      </c>
      <c r="B1259" t="s">
        <v>6920</v>
      </c>
      <c r="C1259" t="s">
        <v>6912</v>
      </c>
      <c r="D1259">
        <v>65</v>
      </c>
      <c r="E1259">
        <v>732415770</v>
      </c>
      <c r="F1259" t="s">
        <v>3007</v>
      </c>
      <c r="G1259" t="s">
        <v>294</v>
      </c>
      <c r="H1259" t="s">
        <v>3008</v>
      </c>
      <c r="I1259" t="s">
        <v>113</v>
      </c>
      <c r="J1259" t="s">
        <v>58</v>
      </c>
      <c r="K1259">
        <v>3134591725</v>
      </c>
      <c r="L1259" s="3">
        <v>0</v>
      </c>
    </row>
    <row r="1260" spans="1:12">
      <c r="A1260" t="s">
        <v>26</v>
      </c>
      <c r="B1260" t="s">
        <v>6920</v>
      </c>
      <c r="C1260" t="s">
        <v>6912</v>
      </c>
      <c r="D1260">
        <v>67</v>
      </c>
      <c r="E1260">
        <v>109996069</v>
      </c>
      <c r="F1260" t="s">
        <v>4561</v>
      </c>
      <c r="G1260" t="s">
        <v>4563</v>
      </c>
      <c r="H1260" t="s">
        <v>4562</v>
      </c>
      <c r="I1260" t="s">
        <v>90</v>
      </c>
      <c r="J1260" t="s">
        <v>355</v>
      </c>
      <c r="K1260">
        <v>3215305769</v>
      </c>
      <c r="L1260" s="3">
        <v>0</v>
      </c>
    </row>
    <row r="1261" spans="1:12">
      <c r="A1261" t="s">
        <v>26</v>
      </c>
      <c r="B1261" t="s">
        <v>6920</v>
      </c>
      <c r="C1261" t="s">
        <v>6912</v>
      </c>
      <c r="D1261">
        <v>90</v>
      </c>
      <c r="E1261">
        <v>106566847</v>
      </c>
      <c r="F1261" t="s">
        <v>2882</v>
      </c>
      <c r="G1261" t="s">
        <v>706</v>
      </c>
      <c r="H1261" t="s">
        <v>2883</v>
      </c>
      <c r="I1261" t="s">
        <v>1470</v>
      </c>
      <c r="J1261" t="s">
        <v>58</v>
      </c>
      <c r="K1261">
        <v>3217512355</v>
      </c>
      <c r="L1261" s="3">
        <v>22.8</v>
      </c>
    </row>
    <row r="1262" spans="1:12">
      <c r="A1262" t="s">
        <v>26</v>
      </c>
      <c r="B1262" t="s">
        <v>6920</v>
      </c>
      <c r="C1262" t="s">
        <v>6912</v>
      </c>
      <c r="D1262">
        <v>95</v>
      </c>
      <c r="E1262">
        <v>902315200</v>
      </c>
      <c r="F1262" t="s">
        <v>3009</v>
      </c>
      <c r="G1262" t="s">
        <v>3011</v>
      </c>
      <c r="H1262" t="s">
        <v>3010</v>
      </c>
      <c r="I1262" t="s">
        <v>1470</v>
      </c>
      <c r="J1262" t="s">
        <v>58</v>
      </c>
      <c r="K1262">
        <v>3112189246</v>
      </c>
      <c r="L1262" s="3">
        <v>0</v>
      </c>
    </row>
    <row r="1263" spans="1:12">
      <c r="A1263" t="s">
        <v>26</v>
      </c>
      <c r="B1263" t="s">
        <v>6920</v>
      </c>
      <c r="C1263" t="s">
        <v>6913</v>
      </c>
      <c r="D1263">
        <v>1</v>
      </c>
      <c r="E1263">
        <v>894046500</v>
      </c>
      <c r="F1263" t="s">
        <v>1354</v>
      </c>
      <c r="G1263" t="s">
        <v>1356</v>
      </c>
      <c r="H1263" t="s">
        <v>1355</v>
      </c>
      <c r="I1263" t="s">
        <v>728</v>
      </c>
      <c r="J1263" t="s">
        <v>58</v>
      </c>
      <c r="K1263">
        <v>3138836766</v>
      </c>
      <c r="L1263" s="3">
        <v>6</v>
      </c>
    </row>
    <row r="1264" spans="1:12">
      <c r="A1264" t="s">
        <v>26</v>
      </c>
      <c r="B1264" t="s">
        <v>6920</v>
      </c>
      <c r="C1264" t="s">
        <v>6913</v>
      </c>
      <c r="D1264">
        <v>3</v>
      </c>
      <c r="E1264">
        <v>457618450</v>
      </c>
      <c r="F1264" t="s">
        <v>2305</v>
      </c>
      <c r="G1264" t="s">
        <v>2307</v>
      </c>
      <c r="H1264" t="s">
        <v>2306</v>
      </c>
      <c r="I1264" t="s">
        <v>728</v>
      </c>
      <c r="J1264" t="s">
        <v>58</v>
      </c>
      <c r="K1264">
        <v>3226763842</v>
      </c>
      <c r="L1264" s="3">
        <v>130.80000000000001</v>
      </c>
    </row>
    <row r="1265" spans="1:12">
      <c r="A1265" t="s">
        <v>26</v>
      </c>
      <c r="B1265" t="s">
        <v>6920</v>
      </c>
      <c r="C1265" t="s">
        <v>6913</v>
      </c>
      <c r="D1265">
        <v>3</v>
      </c>
      <c r="E1265">
        <v>226692690</v>
      </c>
      <c r="F1265" t="s">
        <v>5634</v>
      </c>
      <c r="G1265" t="s">
        <v>1433</v>
      </c>
      <c r="H1265" t="s">
        <v>5635</v>
      </c>
      <c r="I1265" t="s">
        <v>728</v>
      </c>
      <c r="J1265" t="s">
        <v>58</v>
      </c>
      <c r="K1265">
        <v>3006240747</v>
      </c>
      <c r="L1265" s="3">
        <v>3.06</v>
      </c>
    </row>
    <row r="1266" spans="1:12">
      <c r="A1266" t="s">
        <v>26</v>
      </c>
      <c r="B1266" t="s">
        <v>6920</v>
      </c>
      <c r="C1266" t="s">
        <v>6913</v>
      </c>
      <c r="D1266">
        <v>5</v>
      </c>
      <c r="E1266">
        <v>105299845</v>
      </c>
      <c r="F1266" t="s">
        <v>189</v>
      </c>
      <c r="G1266" t="s">
        <v>192</v>
      </c>
      <c r="H1266" t="s">
        <v>190</v>
      </c>
      <c r="I1266" t="s">
        <v>191</v>
      </c>
      <c r="J1266" t="s">
        <v>58</v>
      </c>
      <c r="K1266">
        <v>3215768649</v>
      </c>
      <c r="L1266" s="3">
        <v>38.4</v>
      </c>
    </row>
    <row r="1267" spans="1:12">
      <c r="A1267" t="s">
        <v>26</v>
      </c>
      <c r="B1267" t="s">
        <v>6920</v>
      </c>
      <c r="C1267" t="s">
        <v>6913</v>
      </c>
      <c r="D1267">
        <v>5</v>
      </c>
      <c r="E1267">
        <v>100249281</v>
      </c>
      <c r="F1267" t="s">
        <v>2522</v>
      </c>
      <c r="G1267" t="s">
        <v>1576</v>
      </c>
      <c r="H1267" t="s">
        <v>2523</v>
      </c>
      <c r="I1267" t="s">
        <v>191</v>
      </c>
      <c r="J1267" t="s">
        <v>58</v>
      </c>
      <c r="K1267">
        <v>3015052671</v>
      </c>
      <c r="L1267" s="3">
        <v>43.2</v>
      </c>
    </row>
    <row r="1268" spans="1:12">
      <c r="A1268" t="s">
        <v>26</v>
      </c>
      <c r="B1268" t="s">
        <v>6920</v>
      </c>
      <c r="C1268" t="s">
        <v>6913</v>
      </c>
      <c r="D1268">
        <v>5</v>
      </c>
      <c r="E1268">
        <v>110284287</v>
      </c>
      <c r="F1268" t="s">
        <v>4909</v>
      </c>
      <c r="G1268" t="s">
        <v>4911</v>
      </c>
      <c r="H1268" t="s">
        <v>4910</v>
      </c>
      <c r="I1268" t="s">
        <v>3598</v>
      </c>
      <c r="J1268" t="s">
        <v>163</v>
      </c>
      <c r="K1268">
        <v>3206032490</v>
      </c>
      <c r="L1268" s="3">
        <v>14.4</v>
      </c>
    </row>
    <row r="1269" spans="1:12">
      <c r="A1269" t="s">
        <v>26</v>
      </c>
      <c r="B1269" t="s">
        <v>6920</v>
      </c>
      <c r="C1269" t="s">
        <v>6913</v>
      </c>
      <c r="D1269">
        <v>7</v>
      </c>
      <c r="E1269">
        <v>330668220</v>
      </c>
      <c r="F1269" t="s">
        <v>1089</v>
      </c>
      <c r="G1269" t="s">
        <v>192</v>
      </c>
      <c r="H1269" t="s">
        <v>1090</v>
      </c>
      <c r="I1269" t="s">
        <v>1091</v>
      </c>
      <c r="J1269" t="s">
        <v>58</v>
      </c>
      <c r="K1269">
        <v>3215768649</v>
      </c>
      <c r="L1269" s="3">
        <v>16.8</v>
      </c>
    </row>
    <row r="1270" spans="1:12">
      <c r="A1270" t="s">
        <v>26</v>
      </c>
      <c r="B1270" t="s">
        <v>6920</v>
      </c>
      <c r="C1270" t="s">
        <v>6913</v>
      </c>
      <c r="D1270">
        <v>8</v>
      </c>
      <c r="E1270">
        <v>437878100</v>
      </c>
      <c r="F1270" t="s">
        <v>597</v>
      </c>
      <c r="G1270" t="s">
        <v>599</v>
      </c>
      <c r="H1270" t="s">
        <v>598</v>
      </c>
      <c r="I1270" t="s">
        <v>20</v>
      </c>
      <c r="J1270" t="s">
        <v>58</v>
      </c>
      <c r="K1270">
        <v>3107020752</v>
      </c>
      <c r="L1270" s="3">
        <v>0</v>
      </c>
    </row>
    <row r="1271" spans="1:12">
      <c r="A1271" t="s">
        <v>26</v>
      </c>
      <c r="B1271" t="s">
        <v>6920</v>
      </c>
      <c r="C1271" t="s">
        <v>6913</v>
      </c>
      <c r="D1271">
        <v>8</v>
      </c>
      <c r="E1271">
        <v>105298659</v>
      </c>
      <c r="F1271" t="s">
        <v>2527</v>
      </c>
      <c r="G1271" t="s">
        <v>2529</v>
      </c>
      <c r="H1271" t="s">
        <v>2528</v>
      </c>
      <c r="I1271" t="s">
        <v>535</v>
      </c>
      <c r="J1271" t="s">
        <v>58</v>
      </c>
      <c r="K1271">
        <v>3017414326</v>
      </c>
      <c r="L1271" s="3">
        <v>13.2</v>
      </c>
    </row>
    <row r="1272" spans="1:12">
      <c r="A1272" t="s">
        <v>26</v>
      </c>
      <c r="B1272" t="s">
        <v>6920</v>
      </c>
      <c r="C1272" t="s">
        <v>6913</v>
      </c>
      <c r="D1272">
        <v>8</v>
      </c>
      <c r="E1272">
        <v>112832581</v>
      </c>
      <c r="F1272" t="s">
        <v>2647</v>
      </c>
      <c r="G1272" t="s">
        <v>2649</v>
      </c>
      <c r="H1272" t="s">
        <v>2648</v>
      </c>
      <c r="I1272" t="s">
        <v>728</v>
      </c>
      <c r="J1272" t="s">
        <v>58</v>
      </c>
      <c r="K1272">
        <v>3217577589</v>
      </c>
      <c r="L1272" s="3">
        <v>0</v>
      </c>
    </row>
    <row r="1273" spans="1:12">
      <c r="A1273" t="s">
        <v>26</v>
      </c>
      <c r="B1273" t="s">
        <v>6920</v>
      </c>
      <c r="C1273" t="s">
        <v>6913</v>
      </c>
      <c r="D1273">
        <v>10</v>
      </c>
      <c r="E1273">
        <v>105296700</v>
      </c>
      <c r="F1273" t="s">
        <v>1182</v>
      </c>
      <c r="G1273" t="s">
        <v>1184</v>
      </c>
      <c r="H1273" t="s">
        <v>1183</v>
      </c>
      <c r="I1273" t="s">
        <v>728</v>
      </c>
      <c r="J1273" t="s">
        <v>58</v>
      </c>
      <c r="K1273">
        <v>3003979056</v>
      </c>
      <c r="L1273" s="3">
        <v>92.1</v>
      </c>
    </row>
    <row r="1274" spans="1:12">
      <c r="A1274" t="s">
        <v>26</v>
      </c>
      <c r="B1274" t="s">
        <v>6920</v>
      </c>
      <c r="C1274" t="s">
        <v>6913</v>
      </c>
      <c r="D1274">
        <v>11</v>
      </c>
      <c r="E1274">
        <v>633114510</v>
      </c>
      <c r="F1274" t="s">
        <v>6258</v>
      </c>
      <c r="G1274" t="s">
        <v>6260</v>
      </c>
      <c r="H1274" t="s">
        <v>6259</v>
      </c>
      <c r="I1274" t="s">
        <v>20</v>
      </c>
      <c r="J1274" t="s">
        <v>58</v>
      </c>
      <c r="K1274">
        <v>3124490817</v>
      </c>
      <c r="L1274" s="3">
        <v>252</v>
      </c>
    </row>
    <row r="1275" spans="1:12">
      <c r="A1275" t="s">
        <v>26</v>
      </c>
      <c r="B1275" t="s">
        <v>6920</v>
      </c>
      <c r="C1275" t="s">
        <v>6913</v>
      </c>
      <c r="D1275">
        <v>15</v>
      </c>
      <c r="E1275">
        <v>886775500</v>
      </c>
      <c r="F1275" t="s">
        <v>754</v>
      </c>
      <c r="G1275" t="s">
        <v>756</v>
      </c>
      <c r="H1275" t="s">
        <v>755</v>
      </c>
      <c r="I1275" t="s">
        <v>728</v>
      </c>
      <c r="J1275" t="s">
        <v>58</v>
      </c>
      <c r="K1275">
        <v>3022850408</v>
      </c>
      <c r="L1275" s="3">
        <v>51.6</v>
      </c>
    </row>
    <row r="1276" spans="1:12">
      <c r="A1276" t="s">
        <v>26</v>
      </c>
      <c r="B1276" t="s">
        <v>6920</v>
      </c>
      <c r="C1276" t="s">
        <v>6913</v>
      </c>
      <c r="D1276">
        <v>15</v>
      </c>
      <c r="E1276">
        <v>732407410</v>
      </c>
      <c r="F1276" t="s">
        <v>2162</v>
      </c>
      <c r="G1276" t="s">
        <v>1275</v>
      </c>
      <c r="H1276" t="s">
        <v>2163</v>
      </c>
      <c r="I1276" t="s">
        <v>1232</v>
      </c>
      <c r="J1276" t="s">
        <v>58</v>
      </c>
      <c r="K1276">
        <v>3117365890</v>
      </c>
      <c r="L1276" s="3">
        <v>63.600000000000009</v>
      </c>
    </row>
    <row r="1277" spans="1:12">
      <c r="A1277" t="s">
        <v>26</v>
      </c>
      <c r="B1277" t="s">
        <v>6920</v>
      </c>
      <c r="C1277" t="s">
        <v>6913</v>
      </c>
      <c r="D1277">
        <v>16</v>
      </c>
      <c r="E1277">
        <v>105296047</v>
      </c>
      <c r="F1277" t="s">
        <v>2794</v>
      </c>
      <c r="G1277" t="s">
        <v>1356</v>
      </c>
      <c r="H1277" t="s">
        <v>2795</v>
      </c>
      <c r="I1277" t="s">
        <v>728</v>
      </c>
      <c r="J1277" t="s">
        <v>58</v>
      </c>
      <c r="K1277">
        <v>3127025520</v>
      </c>
      <c r="L1277" s="3">
        <v>0</v>
      </c>
    </row>
    <row r="1278" spans="1:12">
      <c r="A1278" t="s">
        <v>26</v>
      </c>
      <c r="B1278" t="s">
        <v>6920</v>
      </c>
      <c r="C1278" t="s">
        <v>6913</v>
      </c>
      <c r="D1278">
        <v>18</v>
      </c>
      <c r="E1278">
        <v>332038200</v>
      </c>
      <c r="F1278" t="s">
        <v>3012</v>
      </c>
      <c r="G1278" t="s">
        <v>294</v>
      </c>
      <c r="H1278" t="s">
        <v>3013</v>
      </c>
      <c r="I1278" t="s">
        <v>728</v>
      </c>
      <c r="J1278" t="s">
        <v>58</v>
      </c>
      <c r="K1278">
        <v>3101754738</v>
      </c>
      <c r="L1278" s="3">
        <v>0</v>
      </c>
    </row>
    <row r="1279" spans="1:12">
      <c r="A1279" t="s">
        <v>26</v>
      </c>
      <c r="B1279" t="s">
        <v>6920</v>
      </c>
      <c r="C1279" t="s">
        <v>6913</v>
      </c>
      <c r="D1279">
        <v>20</v>
      </c>
      <c r="E1279">
        <v>332395710</v>
      </c>
      <c r="F1279" t="s">
        <v>2164</v>
      </c>
      <c r="G1279" t="s">
        <v>2165</v>
      </c>
      <c r="H1279" t="s">
        <v>1889</v>
      </c>
      <c r="I1279" t="s">
        <v>2165</v>
      </c>
      <c r="J1279" t="s">
        <v>58</v>
      </c>
      <c r="K1279">
        <v>3177673354</v>
      </c>
      <c r="L1279" s="3">
        <v>0</v>
      </c>
    </row>
    <row r="1280" spans="1:12">
      <c r="A1280" t="s">
        <v>26</v>
      </c>
      <c r="B1280" t="s">
        <v>6920</v>
      </c>
      <c r="C1280" t="s">
        <v>6913</v>
      </c>
      <c r="D1280">
        <v>20</v>
      </c>
      <c r="E1280">
        <v>864178400</v>
      </c>
      <c r="F1280" t="s">
        <v>6344</v>
      </c>
      <c r="G1280" t="s">
        <v>6346</v>
      </c>
      <c r="H1280" t="s">
        <v>6345</v>
      </c>
      <c r="I1280" t="s">
        <v>20</v>
      </c>
      <c r="J1280" t="s">
        <v>58</v>
      </c>
      <c r="K1280">
        <v>3205655611</v>
      </c>
      <c r="L1280" s="3">
        <v>141.54</v>
      </c>
    </row>
    <row r="1281" spans="1:12">
      <c r="A1281" t="s">
        <v>26</v>
      </c>
      <c r="B1281" t="s">
        <v>6920</v>
      </c>
      <c r="C1281" t="s">
        <v>6913</v>
      </c>
      <c r="D1281">
        <v>22</v>
      </c>
      <c r="E1281">
        <v>913717500</v>
      </c>
      <c r="F1281" t="s">
        <v>2884</v>
      </c>
      <c r="H1281" t="s">
        <v>2885</v>
      </c>
      <c r="I1281" t="s">
        <v>728</v>
      </c>
      <c r="J1281" t="s">
        <v>58</v>
      </c>
      <c r="K1281">
        <v>3112189217</v>
      </c>
      <c r="L1281" s="3">
        <v>0</v>
      </c>
    </row>
    <row r="1282" spans="1:12">
      <c r="A1282" t="s">
        <v>26</v>
      </c>
      <c r="B1282" t="s">
        <v>6920</v>
      </c>
      <c r="C1282" t="s">
        <v>6913</v>
      </c>
      <c r="D1282">
        <v>25</v>
      </c>
      <c r="E1282">
        <v>914269500</v>
      </c>
      <c r="F1282" t="s">
        <v>6395</v>
      </c>
      <c r="G1282" t="s">
        <v>6397</v>
      </c>
      <c r="H1282" t="s">
        <v>6396</v>
      </c>
      <c r="I1282" t="s">
        <v>2117</v>
      </c>
      <c r="J1282" t="s">
        <v>58</v>
      </c>
      <c r="K1282">
        <v>3106622885</v>
      </c>
      <c r="L1282" s="3">
        <v>0</v>
      </c>
    </row>
    <row r="1283" spans="1:12">
      <c r="A1283" t="s">
        <v>26</v>
      </c>
      <c r="B1283" t="s">
        <v>6920</v>
      </c>
      <c r="C1283" t="s">
        <v>6913</v>
      </c>
      <c r="D1283">
        <v>29</v>
      </c>
      <c r="E1283">
        <v>902415800</v>
      </c>
      <c r="F1283" t="s">
        <v>6324</v>
      </c>
      <c r="G1283" t="s">
        <v>6326</v>
      </c>
      <c r="H1283" t="s">
        <v>6325</v>
      </c>
      <c r="I1283" t="s">
        <v>535</v>
      </c>
      <c r="J1283" t="s">
        <v>58</v>
      </c>
      <c r="K1283">
        <v>3216558744</v>
      </c>
      <c r="L1283" s="3">
        <v>0</v>
      </c>
    </row>
    <row r="1284" spans="1:12">
      <c r="A1284" t="s">
        <v>26</v>
      </c>
      <c r="B1284" t="s">
        <v>6920</v>
      </c>
      <c r="C1284" t="s">
        <v>6913</v>
      </c>
      <c r="D1284">
        <v>30</v>
      </c>
      <c r="E1284">
        <v>105296580</v>
      </c>
      <c r="F1284" t="s">
        <v>1216</v>
      </c>
      <c r="G1284" t="s">
        <v>1218</v>
      </c>
      <c r="H1284" t="s">
        <v>1217</v>
      </c>
      <c r="I1284" t="s">
        <v>728</v>
      </c>
      <c r="J1284" t="s">
        <v>58</v>
      </c>
      <c r="K1284">
        <v>3246823595</v>
      </c>
      <c r="L1284" s="3">
        <v>139.19999999999999</v>
      </c>
    </row>
    <row r="1285" spans="1:12">
      <c r="A1285" t="s">
        <v>26</v>
      </c>
      <c r="B1285" t="s">
        <v>6920</v>
      </c>
      <c r="C1285" t="s">
        <v>6913</v>
      </c>
      <c r="D1285">
        <v>44</v>
      </c>
      <c r="E1285">
        <v>105295821</v>
      </c>
      <c r="F1285" t="s">
        <v>311</v>
      </c>
      <c r="G1285" t="s">
        <v>313</v>
      </c>
      <c r="H1285" t="s">
        <v>312</v>
      </c>
      <c r="I1285" t="s">
        <v>20</v>
      </c>
      <c r="J1285" t="s">
        <v>58</v>
      </c>
      <c r="K1285">
        <v>3233173150</v>
      </c>
      <c r="L1285" s="3">
        <v>69.599999999999994</v>
      </c>
    </row>
    <row r="1286" spans="1:12">
      <c r="A1286" t="s">
        <v>26</v>
      </c>
      <c r="B1286" t="s">
        <v>6920</v>
      </c>
      <c r="C1286" t="s">
        <v>6913</v>
      </c>
      <c r="D1286">
        <v>48</v>
      </c>
      <c r="E1286">
        <v>100249693</v>
      </c>
      <c r="F1286" t="s">
        <v>350</v>
      </c>
      <c r="G1286" t="s">
        <v>234</v>
      </c>
      <c r="H1286" t="s">
        <v>351</v>
      </c>
      <c r="I1286">
        <v>45963</v>
      </c>
      <c r="J1286" t="s">
        <v>163</v>
      </c>
      <c r="K1286">
        <v>3009008187</v>
      </c>
      <c r="L1286" s="3">
        <v>14.4</v>
      </c>
    </row>
    <row r="1287" spans="1:12">
      <c r="A1287" t="s">
        <v>26</v>
      </c>
      <c r="B1287" t="s">
        <v>6920</v>
      </c>
      <c r="C1287" t="s">
        <v>6913</v>
      </c>
      <c r="D1287">
        <v>49</v>
      </c>
      <c r="E1287">
        <v>914431200</v>
      </c>
      <c r="F1287" t="s">
        <v>537</v>
      </c>
      <c r="G1287" t="s">
        <v>539</v>
      </c>
      <c r="H1287" t="s">
        <v>538</v>
      </c>
      <c r="I1287" t="s">
        <v>199</v>
      </c>
      <c r="J1287" t="s">
        <v>58</v>
      </c>
      <c r="K1287">
        <v>3022520599</v>
      </c>
      <c r="L1287" s="3">
        <v>9.6</v>
      </c>
    </row>
    <row r="1288" spans="1:12">
      <c r="A1288" t="s">
        <v>26</v>
      </c>
      <c r="B1288" t="s">
        <v>6920</v>
      </c>
      <c r="C1288" t="s">
        <v>6913</v>
      </c>
      <c r="D1288">
        <v>50</v>
      </c>
      <c r="E1288">
        <v>437406330</v>
      </c>
      <c r="F1288" t="s">
        <v>2796</v>
      </c>
      <c r="G1288" t="s">
        <v>2799</v>
      </c>
      <c r="H1288" t="s">
        <v>2797</v>
      </c>
      <c r="I1288" t="s">
        <v>2798</v>
      </c>
      <c r="J1288" t="s">
        <v>58</v>
      </c>
      <c r="K1288">
        <v>3044569122</v>
      </c>
      <c r="L1288" s="3">
        <v>0</v>
      </c>
    </row>
    <row r="1289" spans="1:12">
      <c r="A1289" t="s">
        <v>26</v>
      </c>
      <c r="B1289" t="s">
        <v>6920</v>
      </c>
      <c r="C1289" t="s">
        <v>6913</v>
      </c>
      <c r="D1289">
        <v>58</v>
      </c>
      <c r="E1289">
        <v>914014600</v>
      </c>
      <c r="F1289" t="s">
        <v>160</v>
      </c>
      <c r="G1289" t="s">
        <v>164</v>
      </c>
      <c r="H1289" t="s">
        <v>161</v>
      </c>
      <c r="I1289" t="s">
        <v>162</v>
      </c>
      <c r="J1289" t="s">
        <v>163</v>
      </c>
      <c r="K1289">
        <v>3146829650</v>
      </c>
      <c r="L1289" s="3">
        <v>28.35</v>
      </c>
    </row>
    <row r="1290" spans="1:12">
      <c r="A1290" t="s">
        <v>26</v>
      </c>
      <c r="B1290" t="s">
        <v>6920</v>
      </c>
      <c r="C1290" t="s">
        <v>6913</v>
      </c>
      <c r="D1290">
        <v>59</v>
      </c>
      <c r="E1290">
        <v>333086640</v>
      </c>
      <c r="F1290" t="s">
        <v>165</v>
      </c>
      <c r="G1290" t="s">
        <v>168</v>
      </c>
      <c r="H1290" t="s">
        <v>166</v>
      </c>
      <c r="I1290" t="s">
        <v>167</v>
      </c>
      <c r="J1290" t="s">
        <v>163</v>
      </c>
      <c r="K1290">
        <v>3217248975</v>
      </c>
      <c r="L1290" s="3">
        <v>0</v>
      </c>
    </row>
    <row r="1291" spans="1:12">
      <c r="A1291" t="s">
        <v>26</v>
      </c>
      <c r="B1291" t="s">
        <v>6920</v>
      </c>
      <c r="C1291" t="s">
        <v>6913</v>
      </c>
      <c r="D1291">
        <v>59</v>
      </c>
      <c r="E1291">
        <v>330699210</v>
      </c>
      <c r="F1291" t="s">
        <v>321</v>
      </c>
      <c r="G1291" t="s">
        <v>323</v>
      </c>
      <c r="H1291" t="s">
        <v>322</v>
      </c>
      <c r="I1291" t="s">
        <v>162</v>
      </c>
      <c r="J1291" t="s">
        <v>163</v>
      </c>
      <c r="K1291">
        <v>3012454041</v>
      </c>
      <c r="L1291" s="3">
        <v>21.6</v>
      </c>
    </row>
    <row r="1292" spans="1:12">
      <c r="A1292" t="s">
        <v>26</v>
      </c>
      <c r="B1292" t="s">
        <v>6920</v>
      </c>
      <c r="C1292" t="s">
        <v>6913</v>
      </c>
      <c r="D1292">
        <v>62</v>
      </c>
      <c r="E1292">
        <v>648714670</v>
      </c>
      <c r="F1292" t="s">
        <v>4848</v>
      </c>
      <c r="G1292" t="s">
        <v>4851</v>
      </c>
      <c r="H1292" t="s">
        <v>4849</v>
      </c>
      <c r="I1292" t="s">
        <v>4850</v>
      </c>
      <c r="J1292" t="s">
        <v>291</v>
      </c>
      <c r="K1292">
        <v>3127276052</v>
      </c>
      <c r="L1292" s="3">
        <v>4.8</v>
      </c>
    </row>
    <row r="1293" spans="1:12">
      <c r="A1293" t="s">
        <v>26</v>
      </c>
      <c r="B1293" t="s">
        <v>6920</v>
      </c>
      <c r="C1293" t="s">
        <v>6913</v>
      </c>
      <c r="D1293">
        <v>62</v>
      </c>
      <c r="E1293">
        <v>912800300</v>
      </c>
      <c r="F1293" t="s">
        <v>5100</v>
      </c>
      <c r="G1293" t="s">
        <v>4514</v>
      </c>
      <c r="H1293" t="s">
        <v>5101</v>
      </c>
      <c r="I1293" t="s">
        <v>162</v>
      </c>
      <c r="J1293" t="s">
        <v>58</v>
      </c>
      <c r="K1293">
        <v>3147562356</v>
      </c>
      <c r="L1293" s="3">
        <v>0</v>
      </c>
    </row>
    <row r="1294" spans="1:12">
      <c r="A1294" t="s">
        <v>26</v>
      </c>
      <c r="B1294" t="s">
        <v>6920</v>
      </c>
      <c r="C1294" t="s">
        <v>6913</v>
      </c>
      <c r="D1294">
        <v>66</v>
      </c>
      <c r="E1294">
        <v>104747072</v>
      </c>
      <c r="F1294" t="s">
        <v>4595</v>
      </c>
      <c r="G1294" t="s">
        <v>4597</v>
      </c>
      <c r="H1294" t="s">
        <v>4596</v>
      </c>
      <c r="I1294" t="s">
        <v>195</v>
      </c>
      <c r="J1294" t="s">
        <v>58</v>
      </c>
      <c r="K1294">
        <v>3002530385</v>
      </c>
      <c r="L1294" s="3">
        <v>34.799999999999997</v>
      </c>
    </row>
    <row r="1295" spans="1:12">
      <c r="A1295" t="s">
        <v>26</v>
      </c>
      <c r="B1295" t="s">
        <v>6920</v>
      </c>
      <c r="C1295" t="s">
        <v>6913</v>
      </c>
      <c r="D1295">
        <v>90</v>
      </c>
      <c r="E1295">
        <v>156467830</v>
      </c>
      <c r="F1295" t="s">
        <v>3023</v>
      </c>
      <c r="G1295" t="s">
        <v>3024</v>
      </c>
      <c r="H1295" t="s">
        <v>513</v>
      </c>
      <c r="I1295" t="s">
        <v>2798</v>
      </c>
      <c r="J1295" t="s">
        <v>58</v>
      </c>
      <c r="K1295">
        <v>3017964070</v>
      </c>
      <c r="L1295" s="3">
        <v>0</v>
      </c>
    </row>
    <row r="1296" spans="1:12">
      <c r="A1296" t="s">
        <v>26</v>
      </c>
      <c r="B1296" t="s">
        <v>6920</v>
      </c>
      <c r="C1296" t="s">
        <v>6913</v>
      </c>
      <c r="D1296">
        <v>150</v>
      </c>
      <c r="E1296">
        <v>105296282</v>
      </c>
      <c r="F1296" t="s">
        <v>2730</v>
      </c>
      <c r="G1296" t="s">
        <v>2733</v>
      </c>
      <c r="H1296" t="s">
        <v>2731</v>
      </c>
      <c r="I1296" t="s">
        <v>2732</v>
      </c>
      <c r="J1296" t="s">
        <v>58</v>
      </c>
      <c r="K1296">
        <v>3053406370</v>
      </c>
      <c r="L1296" s="3">
        <v>25.8</v>
      </c>
    </row>
    <row r="1297" spans="1:12">
      <c r="A1297" t="s">
        <v>26</v>
      </c>
      <c r="B1297" t="s">
        <v>6920</v>
      </c>
      <c r="C1297" t="s">
        <v>6913</v>
      </c>
      <c r="D1297">
        <v>157</v>
      </c>
      <c r="E1297">
        <v>1239436</v>
      </c>
      <c r="F1297" t="s">
        <v>6209</v>
      </c>
      <c r="G1297" t="s">
        <v>917</v>
      </c>
      <c r="H1297" t="s">
        <v>6210</v>
      </c>
      <c r="I1297" t="s">
        <v>58</v>
      </c>
      <c r="J1297" t="s">
        <v>58</v>
      </c>
      <c r="K1297">
        <v>3183627555</v>
      </c>
      <c r="L1297" s="3">
        <v>62.4</v>
      </c>
    </row>
    <row r="1298" spans="1:12">
      <c r="A1298" t="s">
        <v>26</v>
      </c>
      <c r="B1298" t="s">
        <v>6920</v>
      </c>
      <c r="C1298" t="s">
        <v>6913</v>
      </c>
      <c r="D1298">
        <v>158</v>
      </c>
      <c r="E1298">
        <v>1239439</v>
      </c>
      <c r="F1298" t="s">
        <v>6214</v>
      </c>
      <c r="G1298" t="s">
        <v>917</v>
      </c>
      <c r="H1298" t="s">
        <v>755</v>
      </c>
      <c r="I1298" t="s">
        <v>58</v>
      </c>
      <c r="J1298" t="s">
        <v>58</v>
      </c>
      <c r="K1298">
        <v>3188371250</v>
      </c>
      <c r="L1298" s="3">
        <v>259.2</v>
      </c>
    </row>
    <row r="1299" spans="1:12">
      <c r="A1299" t="s">
        <v>26</v>
      </c>
      <c r="B1299" t="s">
        <v>6920</v>
      </c>
      <c r="C1299" t="s">
        <v>6913</v>
      </c>
      <c r="D1299">
        <v>185</v>
      </c>
      <c r="E1299">
        <v>100237228</v>
      </c>
      <c r="F1299" t="s">
        <v>2166</v>
      </c>
      <c r="G1299" t="s">
        <v>2168</v>
      </c>
      <c r="H1299" t="s">
        <v>2167</v>
      </c>
      <c r="I1299" t="s">
        <v>535</v>
      </c>
      <c r="J1299" t="s">
        <v>58</v>
      </c>
      <c r="K1299">
        <v>3105459421</v>
      </c>
      <c r="L1299" s="3">
        <v>22.5</v>
      </c>
    </row>
    <row r="1300" spans="1:12">
      <c r="A1300" t="s">
        <v>26</v>
      </c>
      <c r="B1300" t="s">
        <v>6920</v>
      </c>
      <c r="C1300" t="s">
        <v>6913</v>
      </c>
      <c r="D1300">
        <v>250</v>
      </c>
      <c r="E1300">
        <v>929717800</v>
      </c>
      <c r="F1300" t="s">
        <v>2200</v>
      </c>
      <c r="G1300" t="s">
        <v>2202</v>
      </c>
      <c r="H1300" t="s">
        <v>2201</v>
      </c>
      <c r="I1300" t="s">
        <v>728</v>
      </c>
      <c r="J1300" t="s">
        <v>58</v>
      </c>
      <c r="K1300">
        <v>3005754251</v>
      </c>
      <c r="L1300" s="3">
        <v>86.4</v>
      </c>
    </row>
    <row r="1301" spans="1:12">
      <c r="A1301" t="s">
        <v>26</v>
      </c>
      <c r="B1301" t="s">
        <v>6920</v>
      </c>
      <c r="C1301" t="s">
        <v>6913</v>
      </c>
      <c r="D1301">
        <v>275</v>
      </c>
      <c r="E1301">
        <v>332019820</v>
      </c>
      <c r="F1301" t="s">
        <v>3461</v>
      </c>
      <c r="G1301" t="s">
        <v>3462</v>
      </c>
      <c r="H1301" t="s">
        <v>1598</v>
      </c>
      <c r="I1301" t="s">
        <v>728</v>
      </c>
      <c r="J1301" t="s">
        <v>58</v>
      </c>
      <c r="K1301">
        <v>3022973320</v>
      </c>
      <c r="L1301" s="3">
        <v>7.2</v>
      </c>
    </row>
    <row r="1302" spans="1:12">
      <c r="A1302" t="s">
        <v>26</v>
      </c>
      <c r="B1302" t="s">
        <v>6920</v>
      </c>
      <c r="C1302" t="s">
        <v>6916</v>
      </c>
      <c r="D1302">
        <v>2</v>
      </c>
      <c r="E1302">
        <v>105300378</v>
      </c>
      <c r="F1302" t="s">
        <v>68</v>
      </c>
      <c r="G1302" t="s">
        <v>71</v>
      </c>
      <c r="H1302" t="s">
        <v>69</v>
      </c>
      <c r="I1302" t="s">
        <v>70</v>
      </c>
      <c r="J1302" t="s">
        <v>58</v>
      </c>
      <c r="K1302">
        <v>3042023017</v>
      </c>
      <c r="L1302" s="3">
        <v>4</v>
      </c>
    </row>
    <row r="1303" spans="1:12">
      <c r="A1303" t="s">
        <v>26</v>
      </c>
      <c r="B1303" t="s">
        <v>6920</v>
      </c>
      <c r="C1303" t="s">
        <v>6916</v>
      </c>
      <c r="D1303">
        <v>3</v>
      </c>
      <c r="E1303">
        <v>229285600</v>
      </c>
      <c r="F1303" t="s">
        <v>3989</v>
      </c>
      <c r="G1303" t="s">
        <v>3991</v>
      </c>
      <c r="H1303" t="s">
        <v>3990</v>
      </c>
      <c r="I1303" t="s">
        <v>70</v>
      </c>
      <c r="J1303" t="s">
        <v>58</v>
      </c>
      <c r="K1303">
        <v>3213868605</v>
      </c>
      <c r="L1303" s="3">
        <v>11.16</v>
      </c>
    </row>
    <row r="1304" spans="1:12">
      <c r="A1304" t="s">
        <v>26</v>
      </c>
      <c r="B1304" t="s">
        <v>6920</v>
      </c>
      <c r="C1304" t="s">
        <v>6916</v>
      </c>
      <c r="D1304">
        <v>4</v>
      </c>
      <c r="E1304">
        <v>332078710</v>
      </c>
      <c r="F1304" t="s">
        <v>292</v>
      </c>
      <c r="G1304" t="s">
        <v>294</v>
      </c>
      <c r="H1304" t="s">
        <v>293</v>
      </c>
      <c r="I1304" t="s">
        <v>182</v>
      </c>
      <c r="J1304" t="s">
        <v>58</v>
      </c>
      <c r="K1304">
        <v>3207619174</v>
      </c>
      <c r="L1304" s="3">
        <v>10.8</v>
      </c>
    </row>
    <row r="1305" spans="1:12">
      <c r="A1305" t="s">
        <v>26</v>
      </c>
      <c r="B1305" t="s">
        <v>6920</v>
      </c>
      <c r="C1305" t="s">
        <v>6916</v>
      </c>
      <c r="D1305">
        <v>4</v>
      </c>
      <c r="E1305">
        <v>400000337</v>
      </c>
      <c r="F1305" t="s">
        <v>1628</v>
      </c>
      <c r="G1305" t="s">
        <v>1630</v>
      </c>
      <c r="H1305" t="s">
        <v>1629</v>
      </c>
      <c r="I1305" t="s">
        <v>70</v>
      </c>
      <c r="J1305" t="s">
        <v>58</v>
      </c>
      <c r="K1305">
        <v>3043295014</v>
      </c>
      <c r="L1305" s="3">
        <v>0</v>
      </c>
    </row>
    <row r="1306" spans="1:12">
      <c r="A1306" t="s">
        <v>26</v>
      </c>
      <c r="B1306" t="s">
        <v>6920</v>
      </c>
      <c r="C1306" t="s">
        <v>6916</v>
      </c>
      <c r="D1306">
        <v>4</v>
      </c>
      <c r="E1306">
        <v>105294728</v>
      </c>
      <c r="F1306" t="s">
        <v>3709</v>
      </c>
      <c r="G1306" t="s">
        <v>3711</v>
      </c>
      <c r="H1306" t="s">
        <v>3710</v>
      </c>
      <c r="I1306" t="s">
        <v>207</v>
      </c>
      <c r="J1306" t="s">
        <v>58</v>
      </c>
      <c r="K1306">
        <v>3218717251</v>
      </c>
      <c r="L1306" s="3">
        <v>27.6</v>
      </c>
    </row>
    <row r="1307" spans="1:12">
      <c r="A1307" t="s">
        <v>26</v>
      </c>
      <c r="B1307" t="s">
        <v>6920</v>
      </c>
      <c r="C1307" t="s">
        <v>6916</v>
      </c>
      <c r="D1307">
        <v>4</v>
      </c>
      <c r="E1307">
        <v>105294282</v>
      </c>
      <c r="F1307" t="s">
        <v>3963</v>
      </c>
      <c r="G1307" t="s">
        <v>3966</v>
      </c>
      <c r="H1307" t="s">
        <v>3964</v>
      </c>
      <c r="I1307" t="s">
        <v>3965</v>
      </c>
      <c r="J1307" t="s">
        <v>58</v>
      </c>
      <c r="K1307">
        <v>3205746630</v>
      </c>
      <c r="L1307" s="3">
        <v>0</v>
      </c>
    </row>
    <row r="1308" spans="1:12">
      <c r="A1308" t="s">
        <v>26</v>
      </c>
      <c r="B1308" t="s">
        <v>6920</v>
      </c>
      <c r="C1308" t="s">
        <v>6916</v>
      </c>
      <c r="D1308">
        <v>5</v>
      </c>
      <c r="E1308">
        <v>921900820</v>
      </c>
      <c r="F1308" t="s">
        <v>205</v>
      </c>
      <c r="G1308" t="s">
        <v>208</v>
      </c>
      <c r="H1308" t="s">
        <v>206</v>
      </c>
      <c r="I1308" t="s">
        <v>207</v>
      </c>
      <c r="J1308" t="s">
        <v>58</v>
      </c>
      <c r="K1308">
        <v>3128049527</v>
      </c>
      <c r="L1308" s="3">
        <v>47.7</v>
      </c>
    </row>
    <row r="1309" spans="1:12">
      <c r="A1309" t="s">
        <v>26</v>
      </c>
      <c r="B1309" t="s">
        <v>6920</v>
      </c>
      <c r="C1309" t="s">
        <v>6916</v>
      </c>
      <c r="D1309">
        <v>5</v>
      </c>
      <c r="E1309">
        <v>105295972</v>
      </c>
      <c r="F1309" t="s">
        <v>854</v>
      </c>
      <c r="G1309" t="s">
        <v>75</v>
      </c>
      <c r="H1309" t="s">
        <v>855</v>
      </c>
      <c r="I1309" t="s">
        <v>354</v>
      </c>
      <c r="J1309" t="s">
        <v>58</v>
      </c>
      <c r="K1309">
        <v>3127658604</v>
      </c>
      <c r="L1309" s="3">
        <v>0</v>
      </c>
    </row>
    <row r="1310" spans="1:12">
      <c r="A1310" t="s">
        <v>26</v>
      </c>
      <c r="B1310" t="s">
        <v>6920</v>
      </c>
      <c r="C1310" t="s">
        <v>6916</v>
      </c>
      <c r="D1310">
        <v>5</v>
      </c>
      <c r="E1310">
        <v>647022990</v>
      </c>
      <c r="F1310" t="s">
        <v>933</v>
      </c>
      <c r="G1310" t="s">
        <v>935</v>
      </c>
      <c r="H1310" t="s">
        <v>934</v>
      </c>
      <c r="I1310" t="s">
        <v>70</v>
      </c>
      <c r="J1310" t="s">
        <v>58</v>
      </c>
      <c r="K1310">
        <v>3137936557</v>
      </c>
      <c r="L1310" s="3">
        <v>6</v>
      </c>
    </row>
    <row r="1311" spans="1:12">
      <c r="A1311" t="s">
        <v>26</v>
      </c>
      <c r="B1311" t="s">
        <v>6920</v>
      </c>
      <c r="C1311" t="s">
        <v>6916</v>
      </c>
      <c r="D1311">
        <v>5</v>
      </c>
      <c r="E1311">
        <v>187629830</v>
      </c>
      <c r="F1311" t="s">
        <v>1035</v>
      </c>
      <c r="G1311" t="s">
        <v>1037</v>
      </c>
      <c r="H1311" t="s">
        <v>1036</v>
      </c>
      <c r="I1311" t="s">
        <v>70</v>
      </c>
      <c r="J1311" t="s">
        <v>58</v>
      </c>
      <c r="K1311">
        <v>3233397969</v>
      </c>
      <c r="L1311" s="3">
        <v>28.8</v>
      </c>
    </row>
    <row r="1312" spans="1:12">
      <c r="A1312" t="s">
        <v>26</v>
      </c>
      <c r="B1312" t="s">
        <v>6920</v>
      </c>
      <c r="C1312" t="s">
        <v>6916</v>
      </c>
      <c r="D1312">
        <v>5</v>
      </c>
      <c r="E1312">
        <v>914286700</v>
      </c>
      <c r="F1312" t="s">
        <v>1095</v>
      </c>
      <c r="G1312" t="s">
        <v>1097</v>
      </c>
      <c r="H1312" t="s">
        <v>1096</v>
      </c>
      <c r="I1312" t="s">
        <v>1069</v>
      </c>
      <c r="J1312" t="s">
        <v>58</v>
      </c>
      <c r="K1312">
        <v>3137603563</v>
      </c>
      <c r="L1312" s="3">
        <v>6.75</v>
      </c>
    </row>
    <row r="1313" spans="1:12">
      <c r="A1313" t="s">
        <v>26</v>
      </c>
      <c r="B1313" t="s">
        <v>6920</v>
      </c>
      <c r="C1313" t="s">
        <v>6916</v>
      </c>
      <c r="D1313">
        <v>5</v>
      </c>
      <c r="E1313">
        <v>332229580</v>
      </c>
      <c r="F1313" t="s">
        <v>1175</v>
      </c>
      <c r="G1313" t="s">
        <v>1177</v>
      </c>
      <c r="H1313" t="s">
        <v>1176</v>
      </c>
      <c r="I1313" t="s">
        <v>354</v>
      </c>
      <c r="J1313" t="s">
        <v>58</v>
      </c>
      <c r="K1313">
        <v>3008646082</v>
      </c>
      <c r="L1313" s="3">
        <v>4.5</v>
      </c>
    </row>
    <row r="1314" spans="1:12">
      <c r="A1314" t="s">
        <v>26</v>
      </c>
      <c r="B1314" t="s">
        <v>6920</v>
      </c>
      <c r="C1314" t="s">
        <v>6916</v>
      </c>
      <c r="D1314">
        <v>5</v>
      </c>
      <c r="E1314">
        <v>732383610</v>
      </c>
      <c r="F1314" t="s">
        <v>2046</v>
      </c>
      <c r="G1314" t="s">
        <v>2049</v>
      </c>
      <c r="H1314" t="s">
        <v>2047</v>
      </c>
      <c r="I1314" t="s">
        <v>2048</v>
      </c>
      <c r="J1314" t="s">
        <v>58</v>
      </c>
      <c r="K1314">
        <v>3216523476</v>
      </c>
      <c r="L1314" s="3">
        <v>11.49</v>
      </c>
    </row>
    <row r="1315" spans="1:12">
      <c r="A1315" t="s">
        <v>26</v>
      </c>
      <c r="B1315" t="s">
        <v>6920</v>
      </c>
      <c r="C1315" t="s">
        <v>6916</v>
      </c>
      <c r="D1315">
        <v>5</v>
      </c>
      <c r="E1315">
        <v>105296053</v>
      </c>
      <c r="F1315" t="s">
        <v>2673</v>
      </c>
      <c r="G1315" t="s">
        <v>2675</v>
      </c>
      <c r="H1315" t="s">
        <v>2674</v>
      </c>
      <c r="I1315" t="s">
        <v>1180</v>
      </c>
      <c r="J1315" t="s">
        <v>58</v>
      </c>
      <c r="K1315">
        <v>3116712551</v>
      </c>
      <c r="L1315" s="3">
        <v>12.2</v>
      </c>
    </row>
    <row r="1316" spans="1:12">
      <c r="A1316" t="s">
        <v>26</v>
      </c>
      <c r="B1316" t="s">
        <v>6920</v>
      </c>
      <c r="C1316" t="s">
        <v>6916</v>
      </c>
      <c r="D1316">
        <v>5</v>
      </c>
      <c r="E1316">
        <v>332042750</v>
      </c>
      <c r="F1316" t="s">
        <v>3153</v>
      </c>
      <c r="G1316" t="s">
        <v>3155</v>
      </c>
      <c r="H1316" t="s">
        <v>3154</v>
      </c>
      <c r="I1316" t="s">
        <v>916</v>
      </c>
      <c r="J1316" t="s">
        <v>58</v>
      </c>
      <c r="K1316">
        <v>3206254933</v>
      </c>
      <c r="L1316" s="3">
        <v>0</v>
      </c>
    </row>
    <row r="1317" spans="1:12">
      <c r="A1317" t="s">
        <v>26</v>
      </c>
      <c r="B1317" t="s">
        <v>6920</v>
      </c>
      <c r="C1317" t="s">
        <v>6916</v>
      </c>
      <c r="D1317">
        <v>5</v>
      </c>
      <c r="E1317">
        <v>732417280</v>
      </c>
      <c r="F1317" t="s">
        <v>3468</v>
      </c>
      <c r="G1317" t="s">
        <v>3470</v>
      </c>
      <c r="H1317" t="s">
        <v>3469</v>
      </c>
      <c r="I1317" t="s">
        <v>1069</v>
      </c>
      <c r="J1317" t="s">
        <v>58</v>
      </c>
      <c r="K1317">
        <v>3147796084</v>
      </c>
      <c r="L1317" s="3">
        <v>10.199999999999999</v>
      </c>
    </row>
    <row r="1318" spans="1:12">
      <c r="A1318" t="s">
        <v>26</v>
      </c>
      <c r="B1318" t="s">
        <v>6920</v>
      </c>
      <c r="C1318" t="s">
        <v>6916</v>
      </c>
      <c r="D1318">
        <v>5</v>
      </c>
      <c r="E1318">
        <v>732395910</v>
      </c>
      <c r="F1318" t="s">
        <v>4036</v>
      </c>
      <c r="G1318" t="s">
        <v>4038</v>
      </c>
      <c r="H1318" t="s">
        <v>4037</v>
      </c>
      <c r="I1318" t="s">
        <v>371</v>
      </c>
      <c r="J1318" t="s">
        <v>58</v>
      </c>
      <c r="K1318">
        <v>3022674502</v>
      </c>
      <c r="L1318" s="3">
        <v>13.2</v>
      </c>
    </row>
    <row r="1319" spans="1:12">
      <c r="A1319" t="s">
        <v>26</v>
      </c>
      <c r="B1319" t="s">
        <v>6920</v>
      </c>
      <c r="C1319" t="s">
        <v>6916</v>
      </c>
      <c r="D1319">
        <v>5</v>
      </c>
      <c r="E1319">
        <v>381837400</v>
      </c>
      <c r="F1319" t="s">
        <v>4921</v>
      </c>
      <c r="G1319" t="s">
        <v>4923</v>
      </c>
      <c r="H1319" t="s">
        <v>4922</v>
      </c>
      <c r="I1319" t="s">
        <v>2610</v>
      </c>
      <c r="J1319" t="s">
        <v>58</v>
      </c>
      <c r="K1319">
        <v>3222621198</v>
      </c>
      <c r="L1319" s="3">
        <v>9</v>
      </c>
    </row>
    <row r="1320" spans="1:12">
      <c r="A1320" t="s">
        <v>26</v>
      </c>
      <c r="B1320" t="s">
        <v>6920</v>
      </c>
      <c r="C1320" t="s">
        <v>6916</v>
      </c>
      <c r="D1320">
        <v>5</v>
      </c>
      <c r="E1320">
        <v>109996250</v>
      </c>
      <c r="F1320" t="s">
        <v>5550</v>
      </c>
      <c r="G1320" t="s">
        <v>5552</v>
      </c>
      <c r="H1320" t="s">
        <v>5551</v>
      </c>
      <c r="I1320" t="s">
        <v>70</v>
      </c>
      <c r="J1320" t="s">
        <v>58</v>
      </c>
      <c r="K1320">
        <v>3218101927</v>
      </c>
      <c r="L1320" s="3">
        <v>31.2</v>
      </c>
    </row>
    <row r="1321" spans="1:12">
      <c r="A1321" t="s">
        <v>26</v>
      </c>
      <c r="B1321" t="s">
        <v>6920</v>
      </c>
      <c r="C1321" t="s">
        <v>6916</v>
      </c>
      <c r="D1321">
        <v>6</v>
      </c>
      <c r="E1321">
        <v>913374700</v>
      </c>
      <c r="F1321" t="s">
        <v>1273</v>
      </c>
      <c r="G1321" t="s">
        <v>1275</v>
      </c>
      <c r="H1321" t="s">
        <v>1274</v>
      </c>
      <c r="I1321" t="s">
        <v>1069</v>
      </c>
      <c r="J1321" t="s">
        <v>58</v>
      </c>
      <c r="K1321">
        <v>3145294855</v>
      </c>
      <c r="L1321" s="3">
        <v>0</v>
      </c>
    </row>
    <row r="1322" spans="1:12">
      <c r="A1322" t="s">
        <v>26</v>
      </c>
      <c r="B1322" t="s">
        <v>6920</v>
      </c>
      <c r="C1322" t="s">
        <v>6916</v>
      </c>
      <c r="D1322">
        <v>6</v>
      </c>
      <c r="E1322">
        <v>732392380</v>
      </c>
      <c r="F1322" t="s">
        <v>2588</v>
      </c>
      <c r="G1322" t="s">
        <v>664</v>
      </c>
      <c r="H1322" t="s">
        <v>2589</v>
      </c>
      <c r="I1322" t="s">
        <v>1605</v>
      </c>
      <c r="J1322" t="s">
        <v>58</v>
      </c>
      <c r="K1322">
        <v>3114590027</v>
      </c>
      <c r="L1322" s="3">
        <v>0</v>
      </c>
    </row>
    <row r="1323" spans="1:12">
      <c r="A1323" t="s">
        <v>26</v>
      </c>
      <c r="B1323" t="s">
        <v>6920</v>
      </c>
      <c r="C1323" t="s">
        <v>6916</v>
      </c>
      <c r="D1323">
        <v>7</v>
      </c>
      <c r="E1323">
        <v>920963500</v>
      </c>
      <c r="F1323" t="s">
        <v>1603</v>
      </c>
      <c r="G1323" t="s">
        <v>1606</v>
      </c>
      <c r="H1323" t="s">
        <v>1604</v>
      </c>
      <c r="I1323" t="s">
        <v>1605</v>
      </c>
      <c r="J1323" t="s">
        <v>58</v>
      </c>
      <c r="K1323">
        <v>3185581944</v>
      </c>
      <c r="L1323" s="3">
        <v>0</v>
      </c>
    </row>
    <row r="1324" spans="1:12">
      <c r="A1324" t="s">
        <v>26</v>
      </c>
      <c r="B1324" t="s">
        <v>6920</v>
      </c>
      <c r="C1324" t="s">
        <v>6916</v>
      </c>
      <c r="D1324">
        <v>8</v>
      </c>
      <c r="E1324">
        <v>914348200</v>
      </c>
      <c r="F1324" t="s">
        <v>3678</v>
      </c>
      <c r="G1324" t="s">
        <v>3680</v>
      </c>
      <c r="H1324" t="s">
        <v>3679</v>
      </c>
      <c r="I1324" t="s">
        <v>1100</v>
      </c>
      <c r="J1324" t="s">
        <v>58</v>
      </c>
      <c r="K1324">
        <v>3023987039</v>
      </c>
      <c r="L1324" s="3">
        <v>17.100000000000001</v>
      </c>
    </row>
    <row r="1325" spans="1:12">
      <c r="A1325" t="s">
        <v>26</v>
      </c>
      <c r="B1325" t="s">
        <v>6920</v>
      </c>
      <c r="C1325" t="s">
        <v>6916</v>
      </c>
      <c r="D1325">
        <v>10</v>
      </c>
      <c r="E1325">
        <v>284957530</v>
      </c>
      <c r="F1325" t="s">
        <v>749</v>
      </c>
      <c r="G1325" t="s">
        <v>750</v>
      </c>
      <c r="H1325" t="s">
        <v>312</v>
      </c>
      <c r="I1325" t="s">
        <v>20</v>
      </c>
      <c r="J1325" t="s">
        <v>58</v>
      </c>
      <c r="K1325">
        <v>3006847448</v>
      </c>
      <c r="L1325" s="3">
        <v>0</v>
      </c>
    </row>
    <row r="1326" spans="1:12">
      <c r="A1326" t="s">
        <v>26</v>
      </c>
      <c r="B1326" t="s">
        <v>6920</v>
      </c>
      <c r="C1326" t="s">
        <v>6916</v>
      </c>
      <c r="D1326">
        <v>10</v>
      </c>
      <c r="E1326">
        <v>716574670</v>
      </c>
      <c r="F1326" t="s">
        <v>751</v>
      </c>
      <c r="G1326" t="s">
        <v>753</v>
      </c>
      <c r="H1326" t="s">
        <v>752</v>
      </c>
      <c r="I1326" t="s">
        <v>20</v>
      </c>
      <c r="J1326" t="s">
        <v>58</v>
      </c>
      <c r="K1326">
        <v>3103526071</v>
      </c>
      <c r="L1326" s="3">
        <v>72</v>
      </c>
    </row>
    <row r="1327" spans="1:12">
      <c r="A1327" t="s">
        <v>26</v>
      </c>
      <c r="B1327" t="s">
        <v>6920</v>
      </c>
      <c r="C1327" t="s">
        <v>6916</v>
      </c>
      <c r="D1327">
        <v>10</v>
      </c>
      <c r="E1327">
        <v>229452830</v>
      </c>
      <c r="F1327" t="s">
        <v>1580</v>
      </c>
      <c r="G1327" t="s">
        <v>1582</v>
      </c>
      <c r="H1327" t="s">
        <v>1581</v>
      </c>
      <c r="I1327" t="s">
        <v>1069</v>
      </c>
      <c r="J1327" t="s">
        <v>58</v>
      </c>
      <c r="K1327">
        <v>3202243074</v>
      </c>
      <c r="L1327" s="3">
        <v>17.25</v>
      </c>
    </row>
    <row r="1328" spans="1:12">
      <c r="A1328" t="s">
        <v>26</v>
      </c>
      <c r="B1328" t="s">
        <v>6920</v>
      </c>
      <c r="C1328" t="s">
        <v>6916</v>
      </c>
      <c r="D1328">
        <v>10</v>
      </c>
      <c r="E1328">
        <v>332095660</v>
      </c>
      <c r="F1328" t="s">
        <v>2676</v>
      </c>
      <c r="G1328" t="s">
        <v>329</v>
      </c>
      <c r="H1328" t="s">
        <v>2677</v>
      </c>
      <c r="I1328" t="s">
        <v>2678</v>
      </c>
      <c r="J1328" t="s">
        <v>58</v>
      </c>
      <c r="K1328">
        <v>3226628547</v>
      </c>
      <c r="L1328" s="3">
        <v>0</v>
      </c>
    </row>
    <row r="1329" spans="1:12">
      <c r="A1329" t="s">
        <v>26</v>
      </c>
      <c r="B1329" t="s">
        <v>6920</v>
      </c>
      <c r="C1329" t="s">
        <v>6916</v>
      </c>
      <c r="D1329">
        <v>10</v>
      </c>
      <c r="E1329">
        <v>333079370</v>
      </c>
      <c r="F1329" t="s">
        <v>6843</v>
      </c>
      <c r="G1329" t="s">
        <v>6845</v>
      </c>
      <c r="H1329" t="s">
        <v>6844</v>
      </c>
      <c r="I1329" t="s">
        <v>1006</v>
      </c>
      <c r="J1329" t="s">
        <v>58</v>
      </c>
      <c r="K1329">
        <v>3225935756</v>
      </c>
      <c r="L1329" s="3">
        <v>7.2</v>
      </c>
    </row>
    <row r="1330" spans="1:12">
      <c r="A1330" t="s">
        <v>26</v>
      </c>
      <c r="B1330" t="s">
        <v>6920</v>
      </c>
      <c r="C1330" t="s">
        <v>6916</v>
      </c>
      <c r="D1330">
        <v>12</v>
      </c>
      <c r="E1330">
        <v>106617632</v>
      </c>
      <c r="F1330" t="s">
        <v>6432</v>
      </c>
      <c r="G1330" t="s">
        <v>6434</v>
      </c>
      <c r="H1330" t="s">
        <v>6433</v>
      </c>
      <c r="I1330">
        <v>45963</v>
      </c>
      <c r="J1330" t="s">
        <v>58</v>
      </c>
      <c r="K1330">
        <v>3023024270</v>
      </c>
      <c r="L1330" s="3">
        <v>104.4</v>
      </c>
    </row>
    <row r="1331" spans="1:12">
      <c r="A1331" t="s">
        <v>26</v>
      </c>
      <c r="B1331" t="s">
        <v>6920</v>
      </c>
      <c r="C1331" t="s">
        <v>6916</v>
      </c>
      <c r="D1331">
        <v>14</v>
      </c>
      <c r="E1331">
        <v>868811400</v>
      </c>
      <c r="F1331" t="s">
        <v>606</v>
      </c>
      <c r="G1331" t="s">
        <v>609</v>
      </c>
      <c r="H1331" t="s">
        <v>607</v>
      </c>
      <c r="I1331" t="s">
        <v>608</v>
      </c>
      <c r="J1331" t="s">
        <v>58</v>
      </c>
      <c r="K1331">
        <v>3007604638</v>
      </c>
      <c r="L1331" s="3">
        <v>0</v>
      </c>
    </row>
    <row r="1332" spans="1:12">
      <c r="A1332" t="s">
        <v>26</v>
      </c>
      <c r="B1332" t="s">
        <v>6920</v>
      </c>
      <c r="C1332" t="s">
        <v>6916</v>
      </c>
      <c r="D1332">
        <v>15</v>
      </c>
      <c r="E1332">
        <v>105300680</v>
      </c>
      <c r="F1332" t="s">
        <v>1113</v>
      </c>
      <c r="G1332" t="s">
        <v>1115</v>
      </c>
      <c r="H1332" t="s">
        <v>1114</v>
      </c>
      <c r="I1332" t="s">
        <v>162</v>
      </c>
      <c r="J1332" t="s">
        <v>58</v>
      </c>
      <c r="K1332">
        <v>3053660491</v>
      </c>
      <c r="L1332" s="3">
        <v>0</v>
      </c>
    </row>
    <row r="1333" spans="1:12">
      <c r="A1333" t="s">
        <v>26</v>
      </c>
      <c r="B1333" t="s">
        <v>6920</v>
      </c>
      <c r="C1333" t="s">
        <v>6916</v>
      </c>
      <c r="D1333">
        <v>15</v>
      </c>
      <c r="E1333">
        <v>331956400</v>
      </c>
      <c r="F1333" t="s">
        <v>1178</v>
      </c>
      <c r="G1333" t="s">
        <v>1181</v>
      </c>
      <c r="H1333" t="s">
        <v>1179</v>
      </c>
      <c r="I1333" t="s">
        <v>1180</v>
      </c>
      <c r="J1333" t="s">
        <v>58</v>
      </c>
      <c r="K1333">
        <v>3013988920</v>
      </c>
      <c r="L1333" s="3">
        <v>14.4</v>
      </c>
    </row>
    <row r="1334" spans="1:12">
      <c r="A1334" t="s">
        <v>26</v>
      </c>
      <c r="B1334" t="s">
        <v>6920</v>
      </c>
      <c r="C1334" t="s">
        <v>6916</v>
      </c>
      <c r="D1334">
        <v>15</v>
      </c>
      <c r="E1334">
        <v>100249410</v>
      </c>
      <c r="F1334" t="s">
        <v>1213</v>
      </c>
      <c r="G1334" t="s">
        <v>1215</v>
      </c>
      <c r="H1334" t="s">
        <v>1214</v>
      </c>
      <c r="I1334" t="s">
        <v>363</v>
      </c>
      <c r="J1334" t="s">
        <v>58</v>
      </c>
      <c r="K1334">
        <v>3046039296</v>
      </c>
      <c r="L1334" s="3">
        <v>38.4</v>
      </c>
    </row>
    <row r="1335" spans="1:12">
      <c r="A1335" t="s">
        <v>26</v>
      </c>
      <c r="B1335" t="s">
        <v>6920</v>
      </c>
      <c r="C1335" t="s">
        <v>6916</v>
      </c>
      <c r="D1335">
        <v>15</v>
      </c>
      <c r="E1335">
        <v>100249030</v>
      </c>
      <c r="F1335" t="s">
        <v>1262</v>
      </c>
      <c r="G1335" t="s">
        <v>1264</v>
      </c>
      <c r="H1335" t="s">
        <v>1263</v>
      </c>
      <c r="I1335" t="s">
        <v>1006</v>
      </c>
      <c r="J1335" t="s">
        <v>58</v>
      </c>
      <c r="K1335">
        <v>3009054223</v>
      </c>
      <c r="L1335" s="3">
        <v>47</v>
      </c>
    </row>
    <row r="1336" spans="1:12">
      <c r="A1336" t="s">
        <v>26</v>
      </c>
      <c r="B1336" t="s">
        <v>6920</v>
      </c>
      <c r="C1336" t="s">
        <v>6916</v>
      </c>
      <c r="D1336">
        <v>15</v>
      </c>
      <c r="E1336">
        <v>269013760</v>
      </c>
      <c r="F1336" t="s">
        <v>1269</v>
      </c>
      <c r="G1336" t="s">
        <v>1272</v>
      </c>
      <c r="H1336" t="s">
        <v>1270</v>
      </c>
      <c r="I1336" t="s">
        <v>1271</v>
      </c>
      <c r="J1336" t="s">
        <v>58</v>
      </c>
      <c r="K1336">
        <v>3216439165</v>
      </c>
      <c r="L1336" s="3">
        <v>86.4</v>
      </c>
    </row>
    <row r="1337" spans="1:12">
      <c r="A1337" t="s">
        <v>26</v>
      </c>
      <c r="B1337" t="s">
        <v>6920</v>
      </c>
      <c r="C1337" t="s">
        <v>6916</v>
      </c>
      <c r="D1337">
        <v>20</v>
      </c>
      <c r="E1337">
        <v>100229703</v>
      </c>
      <c r="F1337" t="s">
        <v>1165</v>
      </c>
      <c r="G1337" t="s">
        <v>1168</v>
      </c>
      <c r="H1337" t="s">
        <v>1166</v>
      </c>
      <c r="I1337" t="s">
        <v>1167</v>
      </c>
      <c r="J1337" t="s">
        <v>58</v>
      </c>
      <c r="K1337">
        <v>3162807090</v>
      </c>
      <c r="L1337" s="3">
        <v>6</v>
      </c>
    </row>
    <row r="1338" spans="1:12">
      <c r="A1338" t="s">
        <v>26</v>
      </c>
      <c r="B1338" t="s">
        <v>6920</v>
      </c>
      <c r="C1338" t="s">
        <v>6916</v>
      </c>
      <c r="D1338">
        <v>21</v>
      </c>
      <c r="E1338">
        <v>105300449</v>
      </c>
      <c r="F1338" t="s">
        <v>961</v>
      </c>
      <c r="G1338" t="s">
        <v>963</v>
      </c>
      <c r="H1338" t="s">
        <v>962</v>
      </c>
      <c r="I1338" t="s">
        <v>20</v>
      </c>
      <c r="J1338" t="s">
        <v>58</v>
      </c>
      <c r="K1338">
        <v>3126575481</v>
      </c>
      <c r="L1338" s="3">
        <v>0</v>
      </c>
    </row>
    <row r="1339" spans="1:12">
      <c r="A1339" t="s">
        <v>26</v>
      </c>
      <c r="B1339" t="s">
        <v>6920</v>
      </c>
      <c r="C1339" t="s">
        <v>6916</v>
      </c>
      <c r="D1339">
        <v>22</v>
      </c>
      <c r="E1339">
        <v>770810660</v>
      </c>
      <c r="F1339" t="s">
        <v>1022</v>
      </c>
      <c r="G1339" t="s">
        <v>1025</v>
      </c>
      <c r="H1339" t="s">
        <v>1023</v>
      </c>
      <c r="I1339" t="s">
        <v>1024</v>
      </c>
      <c r="J1339" t="s">
        <v>58</v>
      </c>
      <c r="K1339">
        <v>3135270113</v>
      </c>
      <c r="L1339" s="3">
        <v>0</v>
      </c>
    </row>
    <row r="1340" spans="1:12">
      <c r="A1340" t="s">
        <v>26</v>
      </c>
      <c r="B1340" t="s">
        <v>6920</v>
      </c>
      <c r="C1340" t="s">
        <v>6916</v>
      </c>
      <c r="D1340">
        <v>25</v>
      </c>
      <c r="E1340">
        <v>902196100</v>
      </c>
      <c r="F1340" t="s">
        <v>1240</v>
      </c>
      <c r="G1340" t="s">
        <v>1243</v>
      </c>
      <c r="H1340" t="s">
        <v>1241</v>
      </c>
      <c r="I1340" t="s">
        <v>1242</v>
      </c>
      <c r="J1340" t="s">
        <v>58</v>
      </c>
      <c r="K1340">
        <v>3124474315</v>
      </c>
      <c r="L1340" s="3">
        <v>41.02</v>
      </c>
    </row>
    <row r="1341" spans="1:12">
      <c r="A1341" t="s">
        <v>26</v>
      </c>
      <c r="B1341" t="s">
        <v>6920</v>
      </c>
      <c r="C1341" t="s">
        <v>6916</v>
      </c>
      <c r="D1341">
        <v>25</v>
      </c>
      <c r="E1341">
        <v>333097600</v>
      </c>
      <c r="F1341" t="s">
        <v>1597</v>
      </c>
      <c r="G1341" t="s">
        <v>1599</v>
      </c>
      <c r="H1341" t="s">
        <v>1598</v>
      </c>
      <c r="I1341" t="s">
        <v>1069</v>
      </c>
      <c r="J1341" t="s">
        <v>58</v>
      </c>
      <c r="K1341">
        <v>3205064063</v>
      </c>
      <c r="L1341" s="3">
        <v>7.2</v>
      </c>
    </row>
    <row r="1342" spans="1:12">
      <c r="A1342" t="s">
        <v>26</v>
      </c>
      <c r="B1342" t="s">
        <v>6920</v>
      </c>
      <c r="C1342" t="s">
        <v>6916</v>
      </c>
      <c r="D1342">
        <v>26</v>
      </c>
      <c r="E1342">
        <v>382961300</v>
      </c>
      <c r="F1342" t="s">
        <v>883</v>
      </c>
      <c r="G1342" t="s">
        <v>885</v>
      </c>
      <c r="H1342" t="s">
        <v>884</v>
      </c>
      <c r="I1342" t="s">
        <v>195</v>
      </c>
      <c r="J1342" t="s">
        <v>58</v>
      </c>
      <c r="K1342">
        <v>3002944245</v>
      </c>
      <c r="L1342" s="3">
        <v>0</v>
      </c>
    </row>
    <row r="1343" spans="1:12">
      <c r="A1343" t="s">
        <v>26</v>
      </c>
      <c r="B1343" t="s">
        <v>6920</v>
      </c>
      <c r="C1343" t="s">
        <v>6916</v>
      </c>
      <c r="D1343">
        <v>26</v>
      </c>
      <c r="E1343">
        <v>105294900</v>
      </c>
      <c r="F1343" t="s">
        <v>1067</v>
      </c>
      <c r="G1343" t="s">
        <v>1070</v>
      </c>
      <c r="H1343" t="s">
        <v>1068</v>
      </c>
      <c r="I1343" t="s">
        <v>1069</v>
      </c>
      <c r="J1343" t="s">
        <v>58</v>
      </c>
      <c r="K1343">
        <v>3145412412</v>
      </c>
      <c r="L1343" s="3">
        <v>0</v>
      </c>
    </row>
    <row r="1344" spans="1:12">
      <c r="A1344" t="s">
        <v>26</v>
      </c>
      <c r="B1344" t="s">
        <v>6920</v>
      </c>
      <c r="C1344" t="s">
        <v>6916</v>
      </c>
      <c r="D1344">
        <v>33</v>
      </c>
      <c r="E1344">
        <v>105299730</v>
      </c>
      <c r="F1344" t="s">
        <v>1063</v>
      </c>
      <c r="G1344" t="s">
        <v>1066</v>
      </c>
      <c r="H1344" t="s">
        <v>1064</v>
      </c>
      <c r="I1344" t="s">
        <v>1065</v>
      </c>
      <c r="J1344" t="s">
        <v>58</v>
      </c>
      <c r="K1344">
        <v>3011526442</v>
      </c>
      <c r="L1344" s="3">
        <v>10.8</v>
      </c>
    </row>
    <row r="1345" spans="1:12">
      <c r="A1345" t="s">
        <v>26</v>
      </c>
      <c r="B1345" t="s">
        <v>6920</v>
      </c>
      <c r="C1345" t="s">
        <v>6916</v>
      </c>
      <c r="D1345">
        <v>37</v>
      </c>
      <c r="E1345">
        <v>153551200</v>
      </c>
      <c r="F1345" t="s">
        <v>458</v>
      </c>
      <c r="G1345" t="s">
        <v>460</v>
      </c>
      <c r="H1345" t="s">
        <v>459</v>
      </c>
      <c r="I1345" t="s">
        <v>182</v>
      </c>
      <c r="J1345" t="s">
        <v>58</v>
      </c>
      <c r="K1345">
        <v>3003283347</v>
      </c>
      <c r="L1345" s="3">
        <v>35.85</v>
      </c>
    </row>
    <row r="1346" spans="1:12">
      <c r="A1346" t="s">
        <v>26</v>
      </c>
      <c r="B1346" t="s">
        <v>6920</v>
      </c>
      <c r="C1346" t="s">
        <v>6916</v>
      </c>
      <c r="D1346">
        <v>37</v>
      </c>
      <c r="E1346">
        <v>109996313</v>
      </c>
      <c r="F1346" t="s">
        <v>523</v>
      </c>
      <c r="G1346" t="s">
        <v>525</v>
      </c>
      <c r="H1346" t="s">
        <v>524</v>
      </c>
      <c r="I1346" t="s">
        <v>57</v>
      </c>
      <c r="J1346" t="s">
        <v>58</v>
      </c>
      <c r="K1346">
        <v>3012564760</v>
      </c>
      <c r="L1346" s="3">
        <v>0</v>
      </c>
    </row>
    <row r="1347" spans="1:12">
      <c r="A1347" t="s">
        <v>26</v>
      </c>
      <c r="B1347" t="s">
        <v>6920</v>
      </c>
      <c r="C1347" t="s">
        <v>6916</v>
      </c>
      <c r="D1347">
        <v>38</v>
      </c>
      <c r="E1347">
        <v>820458700</v>
      </c>
      <c r="F1347" t="s">
        <v>669</v>
      </c>
      <c r="G1347" t="s">
        <v>671</v>
      </c>
      <c r="H1347" t="s">
        <v>670</v>
      </c>
      <c r="I1347" t="s">
        <v>20</v>
      </c>
      <c r="J1347" t="s">
        <v>58</v>
      </c>
      <c r="K1347">
        <v>3136762107</v>
      </c>
      <c r="L1347" s="3">
        <v>180</v>
      </c>
    </row>
    <row r="1348" spans="1:12">
      <c r="A1348" t="s">
        <v>26</v>
      </c>
      <c r="B1348" t="s">
        <v>6920</v>
      </c>
      <c r="C1348" t="s">
        <v>6916</v>
      </c>
      <c r="D1348">
        <v>39</v>
      </c>
      <c r="E1348">
        <v>104502309</v>
      </c>
      <c r="F1348" t="s">
        <v>547</v>
      </c>
      <c r="G1348" t="s">
        <v>549</v>
      </c>
      <c r="H1348" t="s">
        <v>548</v>
      </c>
      <c r="I1348" t="s">
        <v>20</v>
      </c>
      <c r="J1348" t="s">
        <v>58</v>
      </c>
      <c r="K1348">
        <v>3017466612</v>
      </c>
      <c r="L1348" s="3">
        <v>0</v>
      </c>
    </row>
    <row r="1349" spans="1:12">
      <c r="A1349" t="s">
        <v>26</v>
      </c>
      <c r="B1349" t="s">
        <v>6920</v>
      </c>
      <c r="C1349" t="s">
        <v>6916</v>
      </c>
      <c r="D1349">
        <v>40</v>
      </c>
      <c r="E1349">
        <v>914407000</v>
      </c>
      <c r="F1349" t="s">
        <v>533</v>
      </c>
      <c r="G1349" t="s">
        <v>536</v>
      </c>
      <c r="H1349" t="s">
        <v>534</v>
      </c>
      <c r="I1349" t="s">
        <v>535</v>
      </c>
      <c r="J1349" t="s">
        <v>58</v>
      </c>
      <c r="K1349">
        <v>3126752288</v>
      </c>
      <c r="L1349" s="3">
        <v>0</v>
      </c>
    </row>
    <row r="1350" spans="1:12">
      <c r="A1350" t="s">
        <v>26</v>
      </c>
      <c r="B1350" t="s">
        <v>6920</v>
      </c>
      <c r="C1350" t="s">
        <v>6916</v>
      </c>
      <c r="D1350">
        <v>41</v>
      </c>
      <c r="E1350">
        <v>914204500</v>
      </c>
      <c r="F1350" t="s">
        <v>157</v>
      </c>
      <c r="G1350" t="s">
        <v>159</v>
      </c>
      <c r="H1350" t="s">
        <v>158</v>
      </c>
      <c r="I1350" t="s">
        <v>57</v>
      </c>
      <c r="J1350" t="s">
        <v>58</v>
      </c>
      <c r="K1350">
        <v>3136762135</v>
      </c>
      <c r="L1350" s="3">
        <v>43.2</v>
      </c>
    </row>
    <row r="1351" spans="1:12">
      <c r="A1351" t="s">
        <v>26</v>
      </c>
      <c r="B1351" t="s">
        <v>6920</v>
      </c>
      <c r="C1351" t="s">
        <v>6916</v>
      </c>
      <c r="D1351">
        <v>41</v>
      </c>
      <c r="E1351">
        <v>105299915</v>
      </c>
      <c r="F1351" t="s">
        <v>185</v>
      </c>
      <c r="G1351" t="s">
        <v>188</v>
      </c>
      <c r="H1351" t="s">
        <v>186</v>
      </c>
      <c r="I1351" t="s">
        <v>187</v>
      </c>
      <c r="J1351" t="s">
        <v>58</v>
      </c>
      <c r="K1351">
        <v>3023679198</v>
      </c>
      <c r="L1351" s="3">
        <v>0</v>
      </c>
    </row>
    <row r="1352" spans="1:12">
      <c r="A1352" t="s">
        <v>26</v>
      </c>
      <c r="B1352" t="s">
        <v>6920</v>
      </c>
      <c r="C1352" t="s">
        <v>6916</v>
      </c>
      <c r="D1352">
        <v>41</v>
      </c>
      <c r="E1352">
        <v>876377300</v>
      </c>
      <c r="F1352" t="s">
        <v>564</v>
      </c>
      <c r="G1352" t="s">
        <v>566</v>
      </c>
      <c r="H1352" t="s">
        <v>565</v>
      </c>
      <c r="I1352" t="s">
        <v>207</v>
      </c>
      <c r="J1352" t="s">
        <v>58</v>
      </c>
      <c r="K1352">
        <v>3008917842</v>
      </c>
      <c r="L1352" s="3">
        <v>37.08</v>
      </c>
    </row>
    <row r="1353" spans="1:12">
      <c r="A1353" t="s">
        <v>26</v>
      </c>
      <c r="B1353" t="s">
        <v>6920</v>
      </c>
      <c r="C1353" t="s">
        <v>6916</v>
      </c>
      <c r="D1353">
        <v>45</v>
      </c>
      <c r="E1353">
        <v>196186330</v>
      </c>
      <c r="F1353" t="s">
        <v>2083</v>
      </c>
      <c r="G1353" t="s">
        <v>203</v>
      </c>
      <c r="H1353" t="s">
        <v>2084</v>
      </c>
      <c r="I1353" t="s">
        <v>70</v>
      </c>
      <c r="J1353" t="s">
        <v>58</v>
      </c>
      <c r="K1353">
        <v>3217786745</v>
      </c>
      <c r="L1353" s="3">
        <v>10.199999999999999</v>
      </c>
    </row>
    <row r="1354" spans="1:12">
      <c r="A1354" t="s">
        <v>26</v>
      </c>
      <c r="B1354" t="s">
        <v>6920</v>
      </c>
      <c r="C1354" t="s">
        <v>6916</v>
      </c>
      <c r="D1354">
        <v>45</v>
      </c>
      <c r="E1354">
        <v>649302970</v>
      </c>
      <c r="F1354" t="s">
        <v>4723</v>
      </c>
      <c r="G1354" t="s">
        <v>4726</v>
      </c>
      <c r="H1354" t="s">
        <v>4724</v>
      </c>
      <c r="I1354" t="s">
        <v>4725</v>
      </c>
      <c r="J1354" t="s">
        <v>355</v>
      </c>
      <c r="K1354">
        <v>3102843532</v>
      </c>
      <c r="L1354" s="3">
        <v>14.8</v>
      </c>
    </row>
    <row r="1355" spans="1:12">
      <c r="A1355" t="s">
        <v>26</v>
      </c>
      <c r="B1355" t="s">
        <v>6920</v>
      </c>
      <c r="C1355" t="s">
        <v>6916</v>
      </c>
      <c r="D1355">
        <v>49</v>
      </c>
      <c r="E1355">
        <v>332097450</v>
      </c>
      <c r="F1355" t="s">
        <v>286</v>
      </c>
      <c r="G1355" t="s">
        <v>59</v>
      </c>
      <c r="H1355" t="s">
        <v>287</v>
      </c>
      <c r="I1355" t="s">
        <v>57</v>
      </c>
      <c r="J1355" t="s">
        <v>58</v>
      </c>
      <c r="K1355">
        <v>3106584695</v>
      </c>
      <c r="L1355" s="3">
        <v>0</v>
      </c>
    </row>
    <row r="1356" spans="1:12">
      <c r="A1356" t="s">
        <v>26</v>
      </c>
      <c r="B1356" t="s">
        <v>6920</v>
      </c>
      <c r="C1356" t="s">
        <v>6916</v>
      </c>
      <c r="D1356">
        <v>49</v>
      </c>
      <c r="E1356">
        <v>330664660</v>
      </c>
      <c r="F1356" t="s">
        <v>4897</v>
      </c>
      <c r="G1356" t="s">
        <v>4899</v>
      </c>
      <c r="H1356" t="s">
        <v>4898</v>
      </c>
      <c r="I1356" t="s">
        <v>162</v>
      </c>
      <c r="J1356" t="s">
        <v>58</v>
      </c>
      <c r="K1356">
        <v>3004931418</v>
      </c>
      <c r="L1356" s="3">
        <v>0</v>
      </c>
    </row>
    <row r="1357" spans="1:12">
      <c r="A1357" t="s">
        <v>26</v>
      </c>
      <c r="B1357" t="s">
        <v>6920</v>
      </c>
      <c r="C1357" t="s">
        <v>6916</v>
      </c>
      <c r="D1357">
        <v>60</v>
      </c>
      <c r="E1357">
        <v>886600900</v>
      </c>
      <c r="F1357" t="s">
        <v>274</v>
      </c>
      <c r="G1357" t="s">
        <v>234</v>
      </c>
      <c r="H1357" t="s">
        <v>275</v>
      </c>
      <c r="I1357" t="s">
        <v>207</v>
      </c>
      <c r="J1357" t="s">
        <v>58</v>
      </c>
      <c r="K1357">
        <v>3016208040</v>
      </c>
      <c r="L1357" s="3">
        <v>4.8</v>
      </c>
    </row>
    <row r="1358" spans="1:12">
      <c r="A1358" t="s">
        <v>26</v>
      </c>
      <c r="B1358" t="s">
        <v>6920</v>
      </c>
      <c r="C1358" t="s">
        <v>6916</v>
      </c>
      <c r="D1358">
        <v>62</v>
      </c>
      <c r="E1358">
        <v>647209510</v>
      </c>
      <c r="F1358" t="s">
        <v>4572</v>
      </c>
      <c r="G1358" t="s">
        <v>4574</v>
      </c>
      <c r="H1358" t="s">
        <v>4573</v>
      </c>
      <c r="I1358" t="s">
        <v>20</v>
      </c>
      <c r="J1358" t="s">
        <v>497</v>
      </c>
      <c r="K1358">
        <v>3242174818</v>
      </c>
      <c r="L1358" s="3">
        <v>0</v>
      </c>
    </row>
    <row r="1359" spans="1:12">
      <c r="A1359" t="s">
        <v>26</v>
      </c>
      <c r="B1359" t="s">
        <v>6920</v>
      </c>
      <c r="C1359" t="s">
        <v>6916</v>
      </c>
      <c r="D1359">
        <v>63</v>
      </c>
      <c r="E1359">
        <v>330666890</v>
      </c>
      <c r="F1359" t="s">
        <v>4727</v>
      </c>
      <c r="G1359" t="s">
        <v>4730</v>
      </c>
      <c r="H1359" t="s">
        <v>4728</v>
      </c>
      <c r="I1359" t="s">
        <v>4729</v>
      </c>
      <c r="J1359" t="s">
        <v>58</v>
      </c>
      <c r="K1359">
        <v>3142800378</v>
      </c>
      <c r="L1359" s="3">
        <v>5.85</v>
      </c>
    </row>
    <row r="1360" spans="1:12">
      <c r="A1360" t="s">
        <v>26</v>
      </c>
      <c r="B1360" t="s">
        <v>6920</v>
      </c>
      <c r="C1360" t="s">
        <v>6916</v>
      </c>
      <c r="D1360">
        <v>65</v>
      </c>
      <c r="E1360">
        <v>706966840</v>
      </c>
      <c r="F1360" t="s">
        <v>2679</v>
      </c>
      <c r="G1360" t="s">
        <v>2681</v>
      </c>
      <c r="H1360" t="s">
        <v>2680</v>
      </c>
      <c r="I1360" t="s">
        <v>70</v>
      </c>
      <c r="J1360" t="s">
        <v>58</v>
      </c>
      <c r="K1360">
        <v>3024092009</v>
      </c>
      <c r="L1360" s="3">
        <v>15.3</v>
      </c>
    </row>
    <row r="1361" spans="1:12">
      <c r="A1361" t="s">
        <v>26</v>
      </c>
      <c r="B1361" t="s">
        <v>6920</v>
      </c>
      <c r="C1361" t="s">
        <v>6916</v>
      </c>
      <c r="D1361">
        <v>66</v>
      </c>
      <c r="E1361">
        <v>105165846</v>
      </c>
      <c r="F1361" t="s">
        <v>55</v>
      </c>
      <c r="G1361" t="s">
        <v>59</v>
      </c>
      <c r="H1361" t="s">
        <v>56</v>
      </c>
      <c r="I1361" t="s">
        <v>57</v>
      </c>
      <c r="J1361" t="s">
        <v>58</v>
      </c>
      <c r="K1361">
        <v>3226671098</v>
      </c>
      <c r="L1361" s="3">
        <v>38.64</v>
      </c>
    </row>
    <row r="1362" spans="1:12">
      <c r="A1362" t="s">
        <v>26</v>
      </c>
      <c r="B1362" t="s">
        <v>6920</v>
      </c>
      <c r="C1362" t="s">
        <v>6916</v>
      </c>
      <c r="D1362">
        <v>66</v>
      </c>
      <c r="E1362">
        <v>333549260</v>
      </c>
      <c r="F1362" t="s">
        <v>361</v>
      </c>
      <c r="G1362" t="s">
        <v>364</v>
      </c>
      <c r="H1362" t="s">
        <v>362</v>
      </c>
      <c r="I1362" t="s">
        <v>363</v>
      </c>
      <c r="J1362" t="s">
        <v>58</v>
      </c>
      <c r="K1362">
        <v>3014828921</v>
      </c>
      <c r="L1362" s="3">
        <v>6</v>
      </c>
    </row>
    <row r="1363" spans="1:12">
      <c r="A1363" t="s">
        <v>26</v>
      </c>
      <c r="B1363" t="s">
        <v>6920</v>
      </c>
      <c r="C1363" t="s">
        <v>6916</v>
      </c>
      <c r="D1363">
        <v>67</v>
      </c>
      <c r="E1363">
        <v>400000914</v>
      </c>
      <c r="F1363" t="s">
        <v>369</v>
      </c>
      <c r="G1363" t="s">
        <v>372</v>
      </c>
      <c r="H1363" t="s">
        <v>370</v>
      </c>
      <c r="I1363" t="s">
        <v>371</v>
      </c>
      <c r="J1363" t="s">
        <v>58</v>
      </c>
      <c r="K1363">
        <v>3226879288</v>
      </c>
      <c r="L1363" s="3">
        <v>0</v>
      </c>
    </row>
    <row r="1364" spans="1:12">
      <c r="A1364" t="s">
        <v>26</v>
      </c>
      <c r="B1364" t="s">
        <v>6920</v>
      </c>
      <c r="C1364" t="s">
        <v>6916</v>
      </c>
      <c r="D1364">
        <v>70</v>
      </c>
      <c r="E1364">
        <v>110401275</v>
      </c>
      <c r="F1364" t="s">
        <v>1923</v>
      </c>
      <c r="G1364" t="s">
        <v>1925</v>
      </c>
      <c r="H1364" t="s">
        <v>1924</v>
      </c>
      <c r="I1364" t="s">
        <v>207</v>
      </c>
      <c r="J1364" t="s">
        <v>58</v>
      </c>
      <c r="K1364">
        <v>3107154725</v>
      </c>
      <c r="L1364" s="3">
        <v>12</v>
      </c>
    </row>
    <row r="1365" spans="1:12">
      <c r="A1365" t="s">
        <v>26</v>
      </c>
      <c r="B1365" t="s">
        <v>6920</v>
      </c>
      <c r="C1365" t="s">
        <v>6916</v>
      </c>
      <c r="D1365">
        <v>75</v>
      </c>
      <c r="E1365">
        <v>914332800</v>
      </c>
      <c r="F1365" t="s">
        <v>2590</v>
      </c>
      <c r="G1365" t="s">
        <v>208</v>
      </c>
      <c r="H1365" t="s">
        <v>2591</v>
      </c>
      <c r="I1365" t="s">
        <v>207</v>
      </c>
      <c r="J1365" t="s">
        <v>58</v>
      </c>
      <c r="K1365">
        <v>3045443148</v>
      </c>
      <c r="L1365" s="3">
        <v>12.3</v>
      </c>
    </row>
    <row r="1366" spans="1:12">
      <c r="A1366" t="s">
        <v>26</v>
      </c>
      <c r="B1366" t="s">
        <v>6920</v>
      </c>
      <c r="C1366" t="s">
        <v>6916</v>
      </c>
      <c r="D1366">
        <v>90</v>
      </c>
      <c r="E1366">
        <v>913542300</v>
      </c>
      <c r="F1366" t="s">
        <v>2085</v>
      </c>
      <c r="G1366" t="s">
        <v>1371</v>
      </c>
      <c r="H1366" t="s">
        <v>2086</v>
      </c>
      <c r="I1366" t="s">
        <v>207</v>
      </c>
      <c r="J1366" t="s">
        <v>58</v>
      </c>
      <c r="K1366">
        <v>3012653633</v>
      </c>
      <c r="L1366" s="3">
        <v>0</v>
      </c>
    </row>
    <row r="1367" spans="1:12">
      <c r="A1367" t="s">
        <v>26</v>
      </c>
      <c r="B1367" t="s">
        <v>6920</v>
      </c>
      <c r="C1367" t="s">
        <v>6916</v>
      </c>
      <c r="D1367">
        <v>120</v>
      </c>
      <c r="E1367">
        <v>333075880</v>
      </c>
      <c r="F1367" t="s">
        <v>2682</v>
      </c>
      <c r="G1367" t="s">
        <v>2685</v>
      </c>
      <c r="H1367" t="s">
        <v>2683</v>
      </c>
      <c r="I1367" t="s">
        <v>2684</v>
      </c>
      <c r="J1367" t="s">
        <v>58</v>
      </c>
      <c r="K1367">
        <v>3017019887</v>
      </c>
      <c r="L1367" s="3">
        <v>7.2</v>
      </c>
    </row>
    <row r="1368" spans="1:12">
      <c r="A1368" t="s">
        <v>26</v>
      </c>
      <c r="B1368" t="s">
        <v>6920</v>
      </c>
      <c r="C1368" t="s">
        <v>6916</v>
      </c>
      <c r="D1368">
        <v>140</v>
      </c>
      <c r="E1368">
        <v>105294283</v>
      </c>
      <c r="F1368" t="s">
        <v>2074</v>
      </c>
      <c r="G1368" t="s">
        <v>2076</v>
      </c>
      <c r="H1368" t="s">
        <v>2075</v>
      </c>
      <c r="I1368" t="s">
        <v>207</v>
      </c>
      <c r="J1368" t="s">
        <v>58</v>
      </c>
      <c r="K1368">
        <v>3205746630</v>
      </c>
      <c r="L1368" s="3">
        <v>48</v>
      </c>
    </row>
    <row r="1369" spans="1:12">
      <c r="A1369" t="s">
        <v>26</v>
      </c>
      <c r="B1369" t="s">
        <v>6920</v>
      </c>
      <c r="C1369" t="s">
        <v>6916</v>
      </c>
      <c r="D1369">
        <v>145</v>
      </c>
      <c r="E1369">
        <v>913029700</v>
      </c>
      <c r="F1369" t="s">
        <v>2686</v>
      </c>
      <c r="G1369" t="s">
        <v>2688</v>
      </c>
      <c r="H1369" t="s">
        <v>2687</v>
      </c>
      <c r="I1369" t="s">
        <v>207</v>
      </c>
      <c r="J1369" t="s">
        <v>58</v>
      </c>
      <c r="K1369">
        <v>3004472939</v>
      </c>
      <c r="L1369" s="3">
        <v>0</v>
      </c>
    </row>
    <row r="1370" spans="1:12">
      <c r="A1370" t="s">
        <v>26</v>
      </c>
      <c r="B1370" t="s">
        <v>6920</v>
      </c>
      <c r="C1370" t="s">
        <v>6916</v>
      </c>
      <c r="D1370">
        <v>150</v>
      </c>
      <c r="E1370">
        <v>913451400</v>
      </c>
      <c r="F1370" t="s">
        <v>2592</v>
      </c>
      <c r="G1370" t="s">
        <v>207</v>
      </c>
      <c r="H1370" t="s">
        <v>2593</v>
      </c>
      <c r="I1370" t="s">
        <v>207</v>
      </c>
      <c r="J1370" t="s">
        <v>58</v>
      </c>
      <c r="K1370">
        <v>3116788790</v>
      </c>
      <c r="L1370" s="3">
        <v>0</v>
      </c>
    </row>
    <row r="1371" spans="1:12">
      <c r="A1371" t="s">
        <v>26</v>
      </c>
      <c r="B1371" t="s">
        <v>6920</v>
      </c>
      <c r="C1371" t="s">
        <v>6916</v>
      </c>
      <c r="D1371">
        <v>175</v>
      </c>
      <c r="E1371">
        <v>331942060</v>
      </c>
      <c r="F1371" t="s">
        <v>2077</v>
      </c>
      <c r="G1371" t="s">
        <v>803</v>
      </c>
      <c r="H1371" t="s">
        <v>2078</v>
      </c>
      <c r="I1371" t="s">
        <v>1609</v>
      </c>
      <c r="J1371" t="s">
        <v>58</v>
      </c>
      <c r="K1371">
        <v>3106392095</v>
      </c>
      <c r="L1371" s="3">
        <v>13.2</v>
      </c>
    </row>
    <row r="1372" spans="1:12">
      <c r="A1372" t="s">
        <v>26</v>
      </c>
      <c r="B1372" t="s">
        <v>6920</v>
      </c>
      <c r="C1372" t="s">
        <v>6916</v>
      </c>
      <c r="D1372">
        <v>205</v>
      </c>
      <c r="E1372">
        <v>228563880</v>
      </c>
      <c r="F1372" t="s">
        <v>3473</v>
      </c>
      <c r="G1372" t="s">
        <v>3475</v>
      </c>
      <c r="H1372" t="s">
        <v>3474</v>
      </c>
      <c r="I1372" t="s">
        <v>1609</v>
      </c>
      <c r="J1372" t="s">
        <v>58</v>
      </c>
      <c r="K1372">
        <v>3133183615</v>
      </c>
      <c r="L1372" s="3">
        <v>34.799999999999997</v>
      </c>
    </row>
    <row r="1373" spans="1:12">
      <c r="A1373" t="s">
        <v>26</v>
      </c>
      <c r="B1373" t="s">
        <v>6920</v>
      </c>
      <c r="C1373" t="s">
        <v>6916</v>
      </c>
      <c r="D1373">
        <v>210</v>
      </c>
      <c r="E1373">
        <v>100249435</v>
      </c>
      <c r="F1373" t="s">
        <v>1607</v>
      </c>
      <c r="G1373" t="s">
        <v>1610</v>
      </c>
      <c r="H1373" t="s">
        <v>1608</v>
      </c>
      <c r="I1373" t="s">
        <v>1609</v>
      </c>
      <c r="J1373" t="s">
        <v>58</v>
      </c>
      <c r="K1373">
        <v>3108385483</v>
      </c>
      <c r="L1373" s="3">
        <v>0</v>
      </c>
    </row>
    <row r="1374" spans="1:12">
      <c r="A1374" t="s">
        <v>26</v>
      </c>
      <c r="B1374" t="s">
        <v>6920</v>
      </c>
      <c r="C1374" t="s">
        <v>6916</v>
      </c>
      <c r="D1374">
        <v>225</v>
      </c>
      <c r="E1374">
        <v>912931700</v>
      </c>
      <c r="F1374" t="s">
        <v>2609</v>
      </c>
      <c r="G1374" t="s">
        <v>2611</v>
      </c>
      <c r="H1374" t="s">
        <v>1591</v>
      </c>
      <c r="I1374" t="s">
        <v>2610</v>
      </c>
      <c r="J1374" t="s">
        <v>58</v>
      </c>
      <c r="K1374">
        <v>3105113244</v>
      </c>
      <c r="L1374" s="3">
        <v>14.4</v>
      </c>
    </row>
    <row r="1375" spans="1:12">
      <c r="A1375" t="s">
        <v>26</v>
      </c>
      <c r="B1375" t="s">
        <v>6920</v>
      </c>
      <c r="C1375" t="s">
        <v>6916</v>
      </c>
      <c r="D1375">
        <v>230</v>
      </c>
      <c r="E1375">
        <v>333086780</v>
      </c>
      <c r="F1375" t="s">
        <v>1926</v>
      </c>
      <c r="G1375" t="s">
        <v>1928</v>
      </c>
      <c r="H1375" t="s">
        <v>1927</v>
      </c>
      <c r="I1375" t="s">
        <v>1609</v>
      </c>
      <c r="J1375" t="s">
        <v>58</v>
      </c>
      <c r="K1375">
        <v>3135015779</v>
      </c>
      <c r="L1375" s="3">
        <v>0</v>
      </c>
    </row>
    <row r="1376" spans="1:12">
      <c r="A1376" t="s">
        <v>26</v>
      </c>
      <c r="B1376" t="s">
        <v>6920</v>
      </c>
      <c r="C1376" t="s">
        <v>6916</v>
      </c>
      <c r="D1376">
        <v>240</v>
      </c>
      <c r="E1376">
        <v>110412437</v>
      </c>
      <c r="F1376" t="s">
        <v>3476</v>
      </c>
      <c r="G1376" t="s">
        <v>3478</v>
      </c>
      <c r="H1376" t="s">
        <v>3477</v>
      </c>
      <c r="I1376" t="s">
        <v>1609</v>
      </c>
      <c r="J1376" t="s">
        <v>58</v>
      </c>
      <c r="K1376">
        <v>3225906690</v>
      </c>
      <c r="L1376" s="3">
        <v>19.8</v>
      </c>
    </row>
    <row r="1377" spans="1:12">
      <c r="A1377" t="s">
        <v>26</v>
      </c>
      <c r="B1377" t="s">
        <v>6920</v>
      </c>
      <c r="C1377" t="s">
        <v>6916</v>
      </c>
      <c r="D1377">
        <v>245</v>
      </c>
      <c r="E1377">
        <v>100249356</v>
      </c>
      <c r="F1377" t="s">
        <v>3471</v>
      </c>
      <c r="G1377" t="s">
        <v>3472</v>
      </c>
      <c r="H1377" t="s">
        <v>1598</v>
      </c>
      <c r="I1377" t="s">
        <v>1069</v>
      </c>
      <c r="J1377" t="s">
        <v>58</v>
      </c>
      <c r="K1377">
        <v>3208134186</v>
      </c>
      <c r="L1377" s="3">
        <v>0</v>
      </c>
    </row>
    <row r="1378" spans="1:12">
      <c r="A1378" t="s">
        <v>26</v>
      </c>
      <c r="B1378" t="s">
        <v>6920</v>
      </c>
      <c r="C1378" t="s">
        <v>6916</v>
      </c>
      <c r="D1378">
        <v>295</v>
      </c>
      <c r="E1378">
        <v>105294591</v>
      </c>
      <c r="F1378" t="s">
        <v>2594</v>
      </c>
      <c r="G1378" t="s">
        <v>2597</v>
      </c>
      <c r="H1378" t="s">
        <v>2595</v>
      </c>
      <c r="I1378" t="s">
        <v>2596</v>
      </c>
      <c r="J1378" t="s">
        <v>58</v>
      </c>
      <c r="K1378">
        <v>3146974089</v>
      </c>
      <c r="L1378" s="3">
        <v>9.5250000000000004</v>
      </c>
    </row>
    <row r="1379" spans="1:12">
      <c r="A1379" t="s">
        <v>26</v>
      </c>
      <c r="B1379" t="s">
        <v>6920</v>
      </c>
      <c r="C1379" t="s">
        <v>6915</v>
      </c>
      <c r="D1379">
        <v>5</v>
      </c>
      <c r="E1379">
        <v>114769431</v>
      </c>
      <c r="F1379" t="s">
        <v>235</v>
      </c>
      <c r="G1379" t="s">
        <v>238</v>
      </c>
      <c r="H1379" t="s">
        <v>236</v>
      </c>
      <c r="I1379" t="s">
        <v>178</v>
      </c>
      <c r="J1379" t="s">
        <v>237</v>
      </c>
      <c r="K1379">
        <v>3102140119</v>
      </c>
      <c r="L1379" s="3">
        <v>0</v>
      </c>
    </row>
    <row r="1380" spans="1:12">
      <c r="A1380" t="s">
        <v>26</v>
      </c>
      <c r="B1380" t="s">
        <v>6920</v>
      </c>
      <c r="C1380" t="s">
        <v>6915</v>
      </c>
      <c r="D1380">
        <v>5</v>
      </c>
      <c r="E1380">
        <v>105296188</v>
      </c>
      <c r="F1380" t="s">
        <v>964</v>
      </c>
      <c r="G1380" t="s">
        <v>664</v>
      </c>
      <c r="H1380" t="s">
        <v>965</v>
      </c>
      <c r="I1380" t="s">
        <v>195</v>
      </c>
      <c r="J1380" t="s">
        <v>58</v>
      </c>
      <c r="K1380">
        <v>3023955601</v>
      </c>
      <c r="L1380" s="3">
        <v>7.2</v>
      </c>
    </row>
    <row r="1381" spans="1:12">
      <c r="A1381" t="s">
        <v>26</v>
      </c>
      <c r="B1381" t="s">
        <v>6920</v>
      </c>
      <c r="C1381" t="s">
        <v>6915</v>
      </c>
      <c r="D1381">
        <v>5</v>
      </c>
      <c r="E1381">
        <v>333542610</v>
      </c>
      <c r="F1381" t="s">
        <v>1189</v>
      </c>
      <c r="G1381" t="s">
        <v>1192</v>
      </c>
      <c r="H1381" t="s">
        <v>1190</v>
      </c>
      <c r="I1381" t="s">
        <v>1191</v>
      </c>
      <c r="J1381" t="s">
        <v>58</v>
      </c>
      <c r="K1381">
        <v>3116435428</v>
      </c>
      <c r="L1381" s="3">
        <v>0</v>
      </c>
    </row>
    <row r="1382" spans="1:12">
      <c r="A1382" t="s">
        <v>26</v>
      </c>
      <c r="B1382" t="s">
        <v>6920</v>
      </c>
      <c r="C1382" t="s">
        <v>6915</v>
      </c>
      <c r="D1382">
        <v>5</v>
      </c>
      <c r="E1382">
        <v>110282041</v>
      </c>
      <c r="F1382" t="s">
        <v>1223</v>
      </c>
      <c r="G1382" t="s">
        <v>1225</v>
      </c>
      <c r="H1382" t="s">
        <v>1224</v>
      </c>
      <c r="I1382" t="s">
        <v>162</v>
      </c>
      <c r="J1382" t="s">
        <v>58</v>
      </c>
      <c r="K1382">
        <v>3008463632</v>
      </c>
      <c r="L1382" s="3">
        <v>45.1</v>
      </c>
    </row>
    <row r="1383" spans="1:12">
      <c r="A1383" t="s">
        <v>26</v>
      </c>
      <c r="B1383" t="s">
        <v>6920</v>
      </c>
      <c r="C1383" t="s">
        <v>6915</v>
      </c>
      <c r="D1383">
        <v>6</v>
      </c>
      <c r="E1383">
        <v>105296489</v>
      </c>
      <c r="F1383" t="s">
        <v>3149</v>
      </c>
      <c r="G1383" t="s">
        <v>75</v>
      </c>
      <c r="H1383" t="s">
        <v>1889</v>
      </c>
      <c r="I1383" t="s">
        <v>1065</v>
      </c>
      <c r="J1383" t="s">
        <v>58</v>
      </c>
      <c r="K1383">
        <v>3107479553</v>
      </c>
      <c r="L1383" s="3">
        <v>20.399999999999999</v>
      </c>
    </row>
    <row r="1384" spans="1:12">
      <c r="A1384" t="s">
        <v>26</v>
      </c>
      <c r="B1384" t="s">
        <v>6920</v>
      </c>
      <c r="C1384" t="s">
        <v>6915</v>
      </c>
      <c r="D1384">
        <v>10</v>
      </c>
      <c r="E1384">
        <v>100248705</v>
      </c>
      <c r="F1384" t="s">
        <v>3014</v>
      </c>
      <c r="G1384" t="s">
        <v>3016</v>
      </c>
      <c r="H1384" t="s">
        <v>3015</v>
      </c>
      <c r="I1384" t="s">
        <v>187</v>
      </c>
      <c r="J1384" t="s">
        <v>58</v>
      </c>
      <c r="K1384">
        <v>3008236075</v>
      </c>
      <c r="L1384" s="3">
        <v>1</v>
      </c>
    </row>
    <row r="1385" spans="1:12">
      <c r="A1385" t="s">
        <v>26</v>
      </c>
      <c r="B1385" t="s">
        <v>6920</v>
      </c>
      <c r="C1385" t="s">
        <v>6915</v>
      </c>
      <c r="D1385">
        <v>12</v>
      </c>
      <c r="E1385">
        <v>119277093</v>
      </c>
      <c r="F1385" t="s">
        <v>1056</v>
      </c>
      <c r="G1385" t="s">
        <v>1058</v>
      </c>
      <c r="H1385" t="s">
        <v>1057</v>
      </c>
      <c r="I1385" t="s">
        <v>195</v>
      </c>
      <c r="J1385" t="s">
        <v>58</v>
      </c>
      <c r="K1385">
        <v>3215418065</v>
      </c>
      <c r="L1385" s="3">
        <v>63.6</v>
      </c>
    </row>
    <row r="1386" spans="1:12">
      <c r="A1386" t="s">
        <v>26</v>
      </c>
      <c r="B1386" t="s">
        <v>6920</v>
      </c>
      <c r="C1386" t="s">
        <v>6915</v>
      </c>
      <c r="D1386">
        <v>13</v>
      </c>
      <c r="E1386">
        <v>332069710</v>
      </c>
      <c r="F1386" t="s">
        <v>2582</v>
      </c>
      <c r="G1386" t="s">
        <v>2584</v>
      </c>
      <c r="H1386" t="s">
        <v>2583</v>
      </c>
      <c r="I1386" t="s">
        <v>1006</v>
      </c>
      <c r="J1386" t="s">
        <v>58</v>
      </c>
      <c r="K1386">
        <v>3243802337</v>
      </c>
      <c r="L1386" s="3">
        <v>0</v>
      </c>
    </row>
    <row r="1387" spans="1:12">
      <c r="A1387" t="s">
        <v>26</v>
      </c>
      <c r="B1387" t="s">
        <v>6920</v>
      </c>
      <c r="C1387" t="s">
        <v>6915</v>
      </c>
      <c r="D1387">
        <v>13</v>
      </c>
      <c r="E1387">
        <v>902066800</v>
      </c>
      <c r="F1387" t="s">
        <v>3150</v>
      </c>
      <c r="G1387" t="s">
        <v>3152</v>
      </c>
      <c r="H1387" t="s">
        <v>3151</v>
      </c>
      <c r="I1387" t="s">
        <v>1249</v>
      </c>
      <c r="J1387" t="s">
        <v>58</v>
      </c>
      <c r="K1387">
        <v>3117607420</v>
      </c>
      <c r="L1387" s="3">
        <v>49.62</v>
      </c>
    </row>
    <row r="1388" spans="1:12">
      <c r="A1388" t="s">
        <v>26</v>
      </c>
      <c r="B1388" t="s">
        <v>6920</v>
      </c>
      <c r="C1388" t="s">
        <v>6915</v>
      </c>
      <c r="D1388">
        <v>14</v>
      </c>
      <c r="E1388">
        <v>110401180</v>
      </c>
      <c r="F1388" t="s">
        <v>451</v>
      </c>
      <c r="G1388" t="s">
        <v>453</v>
      </c>
      <c r="H1388" t="s">
        <v>452</v>
      </c>
      <c r="I1388" t="s">
        <v>411</v>
      </c>
      <c r="J1388" t="s">
        <v>58</v>
      </c>
      <c r="K1388">
        <v>3023410713</v>
      </c>
      <c r="L1388" s="3">
        <v>15.96</v>
      </c>
    </row>
    <row r="1389" spans="1:12">
      <c r="A1389" t="s">
        <v>26</v>
      </c>
      <c r="B1389" t="s">
        <v>6920</v>
      </c>
      <c r="C1389" t="s">
        <v>6915</v>
      </c>
      <c r="D1389">
        <v>14</v>
      </c>
      <c r="E1389">
        <v>333082370</v>
      </c>
      <c r="F1389" t="s">
        <v>3078</v>
      </c>
      <c r="G1389" t="s">
        <v>3080</v>
      </c>
      <c r="H1389" t="s">
        <v>3079</v>
      </c>
      <c r="I1389" t="s">
        <v>1180</v>
      </c>
      <c r="J1389" t="s">
        <v>58</v>
      </c>
      <c r="K1389">
        <v>3116532478</v>
      </c>
      <c r="L1389" s="3">
        <v>0</v>
      </c>
    </row>
    <row r="1390" spans="1:12">
      <c r="A1390" t="s">
        <v>26</v>
      </c>
      <c r="B1390" t="s">
        <v>6920</v>
      </c>
      <c r="C1390" t="s">
        <v>6915</v>
      </c>
      <c r="D1390">
        <v>14</v>
      </c>
      <c r="E1390">
        <v>105299217</v>
      </c>
      <c r="F1390" t="s">
        <v>3554</v>
      </c>
      <c r="G1390" t="s">
        <v>1897</v>
      </c>
      <c r="H1390" t="s">
        <v>3555</v>
      </c>
      <c r="I1390" t="s">
        <v>224</v>
      </c>
      <c r="J1390" t="s">
        <v>58</v>
      </c>
      <c r="K1390">
        <v>3136084171</v>
      </c>
      <c r="L1390" s="3">
        <v>0</v>
      </c>
    </row>
    <row r="1391" spans="1:12">
      <c r="A1391" t="s">
        <v>26</v>
      </c>
      <c r="B1391" t="s">
        <v>6920</v>
      </c>
      <c r="C1391" t="s">
        <v>6915</v>
      </c>
      <c r="D1391">
        <v>15</v>
      </c>
      <c r="E1391">
        <v>649310310</v>
      </c>
      <c r="F1391" t="s">
        <v>1202</v>
      </c>
      <c r="G1391" t="s">
        <v>1205</v>
      </c>
      <c r="H1391" t="s">
        <v>1203</v>
      </c>
      <c r="I1391" t="s">
        <v>1204</v>
      </c>
      <c r="J1391" t="s">
        <v>58</v>
      </c>
      <c r="K1391">
        <v>3135657780</v>
      </c>
      <c r="L1391" s="3">
        <v>21.6</v>
      </c>
    </row>
    <row r="1392" spans="1:12">
      <c r="A1392" t="s">
        <v>26</v>
      </c>
      <c r="B1392" t="s">
        <v>6920</v>
      </c>
      <c r="C1392" t="s">
        <v>6915</v>
      </c>
      <c r="D1392">
        <v>15</v>
      </c>
      <c r="E1392">
        <v>704660540</v>
      </c>
      <c r="F1392" t="s">
        <v>1574</v>
      </c>
      <c r="G1392" t="s">
        <v>1576</v>
      </c>
      <c r="H1392" t="s">
        <v>1575</v>
      </c>
      <c r="I1392" t="s">
        <v>1006</v>
      </c>
      <c r="J1392" t="s">
        <v>58</v>
      </c>
      <c r="K1392">
        <v>3106592438</v>
      </c>
      <c r="L1392" s="3">
        <v>6.45</v>
      </c>
    </row>
    <row r="1393" spans="1:12">
      <c r="A1393" t="s">
        <v>26</v>
      </c>
      <c r="B1393" t="s">
        <v>6920</v>
      </c>
      <c r="C1393" t="s">
        <v>6915</v>
      </c>
      <c r="D1393">
        <v>20</v>
      </c>
      <c r="E1393">
        <v>920338450</v>
      </c>
      <c r="F1393" t="s">
        <v>1247</v>
      </c>
      <c r="G1393" t="s">
        <v>1250</v>
      </c>
      <c r="H1393" t="s">
        <v>1248</v>
      </c>
      <c r="I1393" t="s">
        <v>1249</v>
      </c>
      <c r="J1393" t="s">
        <v>58</v>
      </c>
      <c r="K1393">
        <v>3215901750</v>
      </c>
      <c r="L1393" s="3">
        <v>11.7</v>
      </c>
    </row>
    <row r="1394" spans="1:12">
      <c r="A1394" t="s">
        <v>26</v>
      </c>
      <c r="B1394" t="s">
        <v>6920</v>
      </c>
      <c r="C1394" t="s">
        <v>6915</v>
      </c>
      <c r="D1394">
        <v>20</v>
      </c>
      <c r="E1394">
        <v>332068560</v>
      </c>
      <c r="F1394" t="s">
        <v>6753</v>
      </c>
      <c r="G1394" t="s">
        <v>6755</v>
      </c>
      <c r="H1394" t="s">
        <v>6754</v>
      </c>
      <c r="I1394" t="s">
        <v>1122</v>
      </c>
      <c r="J1394" t="s">
        <v>58</v>
      </c>
      <c r="K1394">
        <v>3128572353</v>
      </c>
      <c r="L1394" s="3">
        <v>0</v>
      </c>
    </row>
    <row r="1395" spans="1:12">
      <c r="A1395" t="s">
        <v>26</v>
      </c>
      <c r="B1395" t="s">
        <v>6920</v>
      </c>
      <c r="C1395" t="s">
        <v>6915</v>
      </c>
      <c r="D1395">
        <v>22</v>
      </c>
      <c r="E1395">
        <v>109996216</v>
      </c>
      <c r="F1395" t="s">
        <v>873</v>
      </c>
      <c r="G1395" t="s">
        <v>875</v>
      </c>
      <c r="H1395" t="s">
        <v>874</v>
      </c>
      <c r="I1395" t="s">
        <v>195</v>
      </c>
      <c r="J1395" t="s">
        <v>58</v>
      </c>
      <c r="K1395">
        <v>3177814893</v>
      </c>
      <c r="L1395" s="3">
        <v>35.1</v>
      </c>
    </row>
    <row r="1396" spans="1:12">
      <c r="A1396" t="s">
        <v>26</v>
      </c>
      <c r="B1396" t="s">
        <v>6920</v>
      </c>
      <c r="C1396" t="s">
        <v>6915</v>
      </c>
      <c r="D1396">
        <v>25</v>
      </c>
      <c r="E1396">
        <v>100225649</v>
      </c>
      <c r="F1396" t="s">
        <v>1155</v>
      </c>
      <c r="G1396" t="s">
        <v>1158</v>
      </c>
      <c r="H1396" t="s">
        <v>1156</v>
      </c>
      <c r="I1396" t="s">
        <v>1157</v>
      </c>
      <c r="J1396" t="s">
        <v>58</v>
      </c>
      <c r="K1396">
        <v>3127080355</v>
      </c>
      <c r="L1396" s="3">
        <v>11.2</v>
      </c>
    </row>
    <row r="1397" spans="1:12">
      <c r="A1397" t="s">
        <v>26</v>
      </c>
      <c r="B1397" t="s">
        <v>6920</v>
      </c>
      <c r="C1397" t="s">
        <v>6915</v>
      </c>
      <c r="D1397">
        <v>25</v>
      </c>
      <c r="E1397">
        <v>914278200</v>
      </c>
      <c r="F1397" t="s">
        <v>1280</v>
      </c>
      <c r="G1397" t="s">
        <v>1282</v>
      </c>
      <c r="H1397" t="s">
        <v>1281</v>
      </c>
      <c r="I1397" t="s">
        <v>728</v>
      </c>
      <c r="J1397" t="s">
        <v>58</v>
      </c>
      <c r="K1397">
        <v>3145323673</v>
      </c>
      <c r="L1397" s="3">
        <v>366.3</v>
      </c>
    </row>
    <row r="1398" spans="1:12">
      <c r="A1398" t="s">
        <v>26</v>
      </c>
      <c r="B1398" t="s">
        <v>6920</v>
      </c>
      <c r="C1398" t="s">
        <v>6915</v>
      </c>
      <c r="D1398">
        <v>25</v>
      </c>
      <c r="E1398">
        <v>106584014</v>
      </c>
      <c r="F1398" t="s">
        <v>3093</v>
      </c>
      <c r="G1398" t="s">
        <v>1602</v>
      </c>
      <c r="H1398" t="s">
        <v>20</v>
      </c>
      <c r="I1398" t="s">
        <v>3094</v>
      </c>
      <c r="J1398" t="s">
        <v>58</v>
      </c>
      <c r="K1398">
        <v>3104452166</v>
      </c>
      <c r="L1398" s="3">
        <v>0</v>
      </c>
    </row>
    <row r="1399" spans="1:12">
      <c r="A1399" t="s">
        <v>26</v>
      </c>
      <c r="B1399" t="s">
        <v>6920</v>
      </c>
      <c r="C1399" t="s">
        <v>6915</v>
      </c>
      <c r="D1399">
        <v>30</v>
      </c>
      <c r="E1399">
        <v>105295483</v>
      </c>
      <c r="F1399" t="s">
        <v>1120</v>
      </c>
      <c r="G1399" t="s">
        <v>1123</v>
      </c>
      <c r="H1399" t="s">
        <v>1121</v>
      </c>
      <c r="I1399" t="s">
        <v>1122</v>
      </c>
      <c r="J1399" t="s">
        <v>58</v>
      </c>
      <c r="K1399">
        <v>3122174361</v>
      </c>
      <c r="L1399" s="3">
        <v>18</v>
      </c>
    </row>
    <row r="1400" spans="1:12">
      <c r="A1400" t="s">
        <v>26</v>
      </c>
      <c r="B1400" t="s">
        <v>6920</v>
      </c>
      <c r="C1400" t="s">
        <v>6915</v>
      </c>
      <c r="D1400">
        <v>33</v>
      </c>
      <c r="E1400">
        <v>902201100</v>
      </c>
      <c r="F1400" t="s">
        <v>5115</v>
      </c>
      <c r="G1400" t="s">
        <v>5117</v>
      </c>
      <c r="H1400" t="s">
        <v>5116</v>
      </c>
      <c r="I1400" t="s">
        <v>187</v>
      </c>
      <c r="J1400" t="s">
        <v>58</v>
      </c>
      <c r="K1400">
        <v>3014153034</v>
      </c>
      <c r="L1400" s="3">
        <v>26.4</v>
      </c>
    </row>
    <row r="1401" spans="1:12">
      <c r="A1401" t="s">
        <v>26</v>
      </c>
      <c r="B1401" t="s">
        <v>6920</v>
      </c>
      <c r="C1401" t="s">
        <v>6915</v>
      </c>
      <c r="D1401">
        <v>45</v>
      </c>
      <c r="E1401">
        <v>854029800</v>
      </c>
      <c r="F1401" t="s">
        <v>1230</v>
      </c>
      <c r="G1401" t="s">
        <v>1233</v>
      </c>
      <c r="H1401" t="s">
        <v>1231</v>
      </c>
      <c r="I1401" t="s">
        <v>1232</v>
      </c>
      <c r="J1401" t="s">
        <v>58</v>
      </c>
      <c r="K1401">
        <v>3126732617</v>
      </c>
      <c r="L1401" s="3">
        <v>26.22</v>
      </c>
    </row>
    <row r="1402" spans="1:12">
      <c r="A1402" t="s">
        <v>26</v>
      </c>
      <c r="B1402" t="s">
        <v>6920</v>
      </c>
      <c r="C1402" t="s">
        <v>6915</v>
      </c>
      <c r="D1402">
        <v>47</v>
      </c>
      <c r="E1402">
        <v>644775930</v>
      </c>
      <c r="F1402" t="s">
        <v>4338</v>
      </c>
      <c r="G1402" t="s">
        <v>4341</v>
      </c>
      <c r="H1402" t="s">
        <v>4339</v>
      </c>
      <c r="I1402" t="s">
        <v>4340</v>
      </c>
      <c r="J1402" t="s">
        <v>49</v>
      </c>
      <c r="K1402">
        <v>3126844483</v>
      </c>
      <c r="L1402" s="3">
        <v>6.45</v>
      </c>
    </row>
    <row r="1403" spans="1:12">
      <c r="A1403" t="s">
        <v>26</v>
      </c>
      <c r="B1403" t="s">
        <v>6920</v>
      </c>
      <c r="C1403" t="s">
        <v>6915</v>
      </c>
      <c r="D1403">
        <v>60</v>
      </c>
      <c r="E1403">
        <v>110401646</v>
      </c>
      <c r="F1403" t="s">
        <v>448</v>
      </c>
      <c r="G1403" t="s">
        <v>450</v>
      </c>
      <c r="H1403" t="s">
        <v>449</v>
      </c>
      <c r="I1403" t="s">
        <v>187</v>
      </c>
      <c r="J1403" t="s">
        <v>58</v>
      </c>
      <c r="K1403">
        <v>3104728616</v>
      </c>
      <c r="L1403" s="3">
        <v>5.0999999999999996</v>
      </c>
    </row>
    <row r="1404" spans="1:12">
      <c r="A1404" t="s">
        <v>26</v>
      </c>
      <c r="B1404" t="s">
        <v>6920</v>
      </c>
      <c r="C1404" t="s">
        <v>6915</v>
      </c>
      <c r="D1404">
        <v>63</v>
      </c>
      <c r="E1404">
        <v>110257705</v>
      </c>
      <c r="F1404" t="s">
        <v>193</v>
      </c>
      <c r="G1404" t="s">
        <v>196</v>
      </c>
      <c r="H1404" t="s">
        <v>194</v>
      </c>
      <c r="I1404" t="s">
        <v>195</v>
      </c>
      <c r="J1404" t="s">
        <v>58</v>
      </c>
      <c r="K1404">
        <v>3105962287</v>
      </c>
      <c r="L1404" s="3">
        <v>2.1</v>
      </c>
    </row>
    <row r="1405" spans="1:12">
      <c r="A1405" t="s">
        <v>26</v>
      </c>
      <c r="B1405" t="s">
        <v>6920</v>
      </c>
      <c r="C1405" t="s">
        <v>6915</v>
      </c>
      <c r="D1405">
        <v>65</v>
      </c>
      <c r="E1405">
        <v>886509100</v>
      </c>
      <c r="F1405" t="s">
        <v>232</v>
      </c>
      <c r="G1405" t="s">
        <v>234</v>
      </c>
      <c r="H1405" t="s">
        <v>233</v>
      </c>
      <c r="I1405" t="s">
        <v>187</v>
      </c>
      <c r="J1405" t="s">
        <v>58</v>
      </c>
      <c r="K1405">
        <v>3206531586</v>
      </c>
      <c r="L1405" s="3">
        <v>21.6</v>
      </c>
    </row>
    <row r="1406" spans="1:12">
      <c r="A1406" t="s">
        <v>26</v>
      </c>
      <c r="B1406" t="s">
        <v>6920</v>
      </c>
      <c r="C1406" t="s">
        <v>6915</v>
      </c>
      <c r="D1406">
        <v>65</v>
      </c>
      <c r="E1406">
        <v>732437540</v>
      </c>
      <c r="F1406" t="s">
        <v>1577</v>
      </c>
      <c r="G1406" t="s">
        <v>1579</v>
      </c>
      <c r="H1406" t="s">
        <v>1578</v>
      </c>
      <c r="I1406" t="s">
        <v>1204</v>
      </c>
      <c r="J1406" t="s">
        <v>58</v>
      </c>
      <c r="K1406">
        <v>3022046041</v>
      </c>
      <c r="L1406" s="3">
        <v>10.8</v>
      </c>
    </row>
    <row r="1407" spans="1:12">
      <c r="A1407" t="s">
        <v>26</v>
      </c>
      <c r="B1407" t="s">
        <v>6920</v>
      </c>
      <c r="C1407" t="s">
        <v>6915</v>
      </c>
      <c r="D1407">
        <v>70</v>
      </c>
      <c r="E1407">
        <v>333088160</v>
      </c>
      <c r="F1407" t="s">
        <v>3156</v>
      </c>
      <c r="G1407" t="s">
        <v>3158</v>
      </c>
      <c r="H1407" t="s">
        <v>3157</v>
      </c>
      <c r="I1407" t="s">
        <v>1204</v>
      </c>
      <c r="J1407" t="s">
        <v>58</v>
      </c>
      <c r="K1407">
        <v>3233336326</v>
      </c>
      <c r="L1407" s="3">
        <v>15.3</v>
      </c>
    </row>
    <row r="1408" spans="1:12">
      <c r="A1408" t="s">
        <v>26</v>
      </c>
      <c r="B1408" t="s">
        <v>6920</v>
      </c>
      <c r="C1408" t="s">
        <v>6915</v>
      </c>
      <c r="D1408">
        <v>80</v>
      </c>
      <c r="E1408">
        <v>105296509</v>
      </c>
      <c r="F1408" t="s">
        <v>3081</v>
      </c>
      <c r="G1408" t="s">
        <v>3083</v>
      </c>
      <c r="H1408" t="s">
        <v>3082</v>
      </c>
      <c r="I1408" t="s">
        <v>195</v>
      </c>
      <c r="J1408" t="s">
        <v>58</v>
      </c>
      <c r="K1408">
        <v>3137489620</v>
      </c>
      <c r="L1408" s="3">
        <v>18.8</v>
      </c>
    </row>
    <row r="1409" spans="1:12">
      <c r="A1409" t="s">
        <v>26</v>
      </c>
      <c r="B1409" t="s">
        <v>6920</v>
      </c>
      <c r="C1409" t="s">
        <v>6915</v>
      </c>
      <c r="D1409">
        <v>125</v>
      </c>
      <c r="E1409">
        <v>920338250</v>
      </c>
      <c r="F1409" t="s">
        <v>3159</v>
      </c>
      <c r="G1409" t="s">
        <v>1371</v>
      </c>
      <c r="H1409" t="s">
        <v>3160</v>
      </c>
      <c r="I1409" t="s">
        <v>1249</v>
      </c>
      <c r="J1409" t="s">
        <v>58</v>
      </c>
      <c r="K1409">
        <v>3117151298</v>
      </c>
      <c r="L1409" s="3">
        <v>6.35</v>
      </c>
    </row>
    <row r="1410" spans="1:12">
      <c r="A1410" t="s">
        <v>26</v>
      </c>
      <c r="B1410" t="s">
        <v>6920</v>
      </c>
      <c r="C1410" t="s">
        <v>6915</v>
      </c>
      <c r="D1410">
        <v>130</v>
      </c>
      <c r="E1410">
        <v>333544300</v>
      </c>
      <c r="F1410" t="s">
        <v>3084</v>
      </c>
      <c r="G1410" t="s">
        <v>3086</v>
      </c>
      <c r="H1410" t="s">
        <v>3085</v>
      </c>
      <c r="I1410" t="s">
        <v>1249</v>
      </c>
      <c r="J1410" t="s">
        <v>58</v>
      </c>
      <c r="K1410">
        <v>3146551421</v>
      </c>
      <c r="L1410" s="3">
        <v>40.22</v>
      </c>
    </row>
    <row r="1411" spans="1:12">
      <c r="A1411" t="s">
        <v>26</v>
      </c>
      <c r="B1411" t="s">
        <v>6920</v>
      </c>
      <c r="C1411" t="s">
        <v>6915</v>
      </c>
      <c r="D1411">
        <v>159</v>
      </c>
      <c r="E1411">
        <v>1239437</v>
      </c>
      <c r="F1411" t="s">
        <v>6218</v>
      </c>
      <c r="G1411" t="s">
        <v>917</v>
      </c>
      <c r="H1411" t="s">
        <v>6219</v>
      </c>
      <c r="I1411" t="s">
        <v>58</v>
      </c>
      <c r="J1411" t="s">
        <v>58</v>
      </c>
      <c r="K1411">
        <v>3163185451</v>
      </c>
      <c r="L1411" s="3">
        <v>18</v>
      </c>
    </row>
    <row r="1412" spans="1:12">
      <c r="A1412" t="s">
        <v>26</v>
      </c>
      <c r="B1412" t="s">
        <v>6920</v>
      </c>
      <c r="C1412" t="s">
        <v>6915</v>
      </c>
      <c r="D1412">
        <v>175</v>
      </c>
      <c r="E1412">
        <v>731426150</v>
      </c>
      <c r="F1412" t="s">
        <v>3442</v>
      </c>
      <c r="G1412" t="s">
        <v>3444</v>
      </c>
      <c r="H1412" t="s">
        <v>3443</v>
      </c>
      <c r="I1412" t="s">
        <v>187</v>
      </c>
      <c r="J1412" t="s">
        <v>58</v>
      </c>
      <c r="K1412">
        <v>3004409150</v>
      </c>
      <c r="L1412" s="3">
        <v>19.2</v>
      </c>
    </row>
    <row r="1413" spans="1:12">
      <c r="A1413" t="s">
        <v>26</v>
      </c>
      <c r="B1413" t="s">
        <v>6920</v>
      </c>
      <c r="C1413" t="s">
        <v>6915</v>
      </c>
      <c r="D1413">
        <v>180</v>
      </c>
      <c r="E1413">
        <v>105299158</v>
      </c>
      <c r="F1413" t="s">
        <v>1892</v>
      </c>
      <c r="G1413" t="s">
        <v>1894</v>
      </c>
      <c r="H1413" t="s">
        <v>1893</v>
      </c>
      <c r="I1413" t="s">
        <v>187</v>
      </c>
      <c r="J1413" t="s">
        <v>58</v>
      </c>
      <c r="K1413">
        <v>3022344154</v>
      </c>
      <c r="L1413" s="3">
        <v>40.6</v>
      </c>
    </row>
    <row r="1414" spans="1:12">
      <c r="A1414" t="s">
        <v>26</v>
      </c>
      <c r="B1414" t="s">
        <v>6920</v>
      </c>
      <c r="C1414" t="s">
        <v>6915</v>
      </c>
      <c r="D1414">
        <v>195</v>
      </c>
      <c r="E1414">
        <v>105298140</v>
      </c>
      <c r="F1414" t="s">
        <v>1920</v>
      </c>
      <c r="G1414" t="s">
        <v>1922</v>
      </c>
      <c r="H1414" t="s">
        <v>1921</v>
      </c>
      <c r="I1414" t="s">
        <v>187</v>
      </c>
      <c r="J1414" t="s">
        <v>58</v>
      </c>
      <c r="K1414">
        <v>3126819876</v>
      </c>
      <c r="L1414" s="3">
        <v>0</v>
      </c>
    </row>
    <row r="1415" spans="1:12">
      <c r="A1415" t="s">
        <v>26</v>
      </c>
      <c r="B1415" t="s">
        <v>6920</v>
      </c>
      <c r="C1415" t="s">
        <v>6915</v>
      </c>
      <c r="D1415">
        <v>205</v>
      </c>
      <c r="E1415">
        <v>333085370</v>
      </c>
      <c r="F1415" t="s">
        <v>3125</v>
      </c>
      <c r="G1415" t="s">
        <v>3128</v>
      </c>
      <c r="H1415" t="s">
        <v>3126</v>
      </c>
      <c r="I1415" t="s">
        <v>3127</v>
      </c>
      <c r="J1415" t="s">
        <v>58</v>
      </c>
      <c r="K1415">
        <v>3008126068</v>
      </c>
      <c r="L1415" s="3">
        <v>16.2</v>
      </c>
    </row>
    <row r="1416" spans="1:12">
      <c r="A1416" t="s">
        <v>26</v>
      </c>
      <c r="B1416" t="s">
        <v>6920</v>
      </c>
      <c r="C1416" t="s">
        <v>6915</v>
      </c>
      <c r="D1416">
        <v>210</v>
      </c>
      <c r="E1416">
        <v>730868020</v>
      </c>
      <c r="F1416" t="s">
        <v>3445</v>
      </c>
      <c r="G1416" t="s">
        <v>3447</v>
      </c>
      <c r="H1416" t="s">
        <v>3446</v>
      </c>
      <c r="I1416" t="s">
        <v>1122</v>
      </c>
      <c r="J1416" t="s">
        <v>58</v>
      </c>
      <c r="K1416">
        <v>3107442569</v>
      </c>
      <c r="L1416" s="3">
        <v>14.4</v>
      </c>
    </row>
    <row r="1417" spans="1:12">
      <c r="A1417" t="s">
        <v>26</v>
      </c>
      <c r="B1417" t="s">
        <v>6920</v>
      </c>
      <c r="C1417" t="s">
        <v>6915</v>
      </c>
      <c r="D1417">
        <v>215</v>
      </c>
      <c r="E1417">
        <v>913969400</v>
      </c>
      <c r="F1417" t="s">
        <v>1895</v>
      </c>
      <c r="G1417" t="s">
        <v>1897</v>
      </c>
      <c r="H1417" t="s">
        <v>1896</v>
      </c>
      <c r="I1417" t="s">
        <v>1122</v>
      </c>
      <c r="J1417" t="s">
        <v>58</v>
      </c>
      <c r="K1417">
        <v>3006038360</v>
      </c>
      <c r="L1417" s="3">
        <v>0</v>
      </c>
    </row>
    <row r="1418" spans="1:12">
      <c r="A1418" t="s">
        <v>26</v>
      </c>
      <c r="B1418" t="s">
        <v>6920</v>
      </c>
      <c r="C1418" t="s">
        <v>6915</v>
      </c>
      <c r="D1418">
        <v>220</v>
      </c>
      <c r="E1418">
        <v>105294354</v>
      </c>
      <c r="F1418" t="s">
        <v>3448</v>
      </c>
      <c r="G1418" t="s">
        <v>3450</v>
      </c>
      <c r="H1418" t="s">
        <v>3449</v>
      </c>
      <c r="I1418" t="s">
        <v>1122</v>
      </c>
      <c r="J1418" t="s">
        <v>58</v>
      </c>
      <c r="K1418">
        <v>3226032794</v>
      </c>
      <c r="L1418" s="3">
        <v>0</v>
      </c>
    </row>
    <row r="1419" spans="1:12">
      <c r="A1419" t="s">
        <v>26</v>
      </c>
      <c r="B1419" t="s">
        <v>6920</v>
      </c>
      <c r="C1419" t="s">
        <v>6915</v>
      </c>
      <c r="D1419">
        <v>225</v>
      </c>
      <c r="E1419">
        <v>645722370</v>
      </c>
      <c r="F1419" t="s">
        <v>3161</v>
      </c>
      <c r="G1419" t="s">
        <v>3163</v>
      </c>
      <c r="H1419" t="s">
        <v>3162</v>
      </c>
      <c r="I1419" t="s">
        <v>1122</v>
      </c>
      <c r="J1419" t="s">
        <v>58</v>
      </c>
      <c r="K1419">
        <v>3194582436</v>
      </c>
      <c r="L1419" s="3">
        <v>2.5499999999999998</v>
      </c>
    </row>
    <row r="1420" spans="1:12">
      <c r="A1420" t="s">
        <v>26</v>
      </c>
      <c r="B1420" t="s">
        <v>6920</v>
      </c>
      <c r="C1420" t="s">
        <v>6915</v>
      </c>
      <c r="D1420">
        <v>235</v>
      </c>
      <c r="E1420">
        <v>197885580</v>
      </c>
      <c r="F1420" t="s">
        <v>2667</v>
      </c>
      <c r="G1420" t="s">
        <v>2669</v>
      </c>
      <c r="H1420" t="s">
        <v>2668</v>
      </c>
      <c r="I1420" t="s">
        <v>1122</v>
      </c>
      <c r="J1420" t="s">
        <v>58</v>
      </c>
      <c r="K1420">
        <v>3135145460</v>
      </c>
      <c r="L1420" s="3">
        <v>10.8</v>
      </c>
    </row>
    <row r="1421" spans="1:12">
      <c r="A1421" t="s">
        <v>26</v>
      </c>
      <c r="B1421" t="s">
        <v>6920</v>
      </c>
      <c r="C1421" t="s">
        <v>6915</v>
      </c>
      <c r="D1421">
        <v>240</v>
      </c>
      <c r="E1421">
        <v>110285504</v>
      </c>
      <c r="F1421" t="s">
        <v>3258</v>
      </c>
      <c r="G1421" t="s">
        <v>2584</v>
      </c>
      <c r="H1421" t="s">
        <v>3259</v>
      </c>
      <c r="I1421" t="s">
        <v>1006</v>
      </c>
      <c r="J1421" t="s">
        <v>58</v>
      </c>
      <c r="K1421">
        <v>3116678157</v>
      </c>
      <c r="L1421" s="3">
        <v>10.8</v>
      </c>
    </row>
    <row r="1422" spans="1:12">
      <c r="A1422" t="s">
        <v>26</v>
      </c>
      <c r="B1422" t="s">
        <v>6920</v>
      </c>
      <c r="C1422" t="s">
        <v>6915</v>
      </c>
      <c r="D1422">
        <v>245</v>
      </c>
      <c r="E1422">
        <v>105296620</v>
      </c>
      <c r="F1422" t="s">
        <v>2670</v>
      </c>
      <c r="G1422" t="s">
        <v>2672</v>
      </c>
      <c r="H1422" t="s">
        <v>2671</v>
      </c>
      <c r="I1422" t="s">
        <v>1006</v>
      </c>
      <c r="J1422" t="s">
        <v>58</v>
      </c>
      <c r="K1422">
        <v>3146652247</v>
      </c>
      <c r="L1422" s="3">
        <v>0</v>
      </c>
    </row>
    <row r="1423" spans="1:12">
      <c r="A1423" t="s">
        <v>26</v>
      </c>
      <c r="B1423" t="s">
        <v>6920</v>
      </c>
      <c r="C1423" t="s">
        <v>6915</v>
      </c>
      <c r="D1423">
        <v>265</v>
      </c>
      <c r="E1423">
        <v>187625880</v>
      </c>
      <c r="F1423" t="s">
        <v>2800</v>
      </c>
      <c r="G1423" t="s">
        <v>2802</v>
      </c>
      <c r="H1423" t="s">
        <v>2801</v>
      </c>
      <c r="I1423" t="s">
        <v>1006</v>
      </c>
      <c r="J1423" t="s">
        <v>58</v>
      </c>
      <c r="K1423">
        <v>3216511926</v>
      </c>
      <c r="L1423" s="3">
        <v>28.8</v>
      </c>
    </row>
    <row r="1424" spans="1:12">
      <c r="A1424" t="s">
        <v>26</v>
      </c>
      <c r="B1424" t="s">
        <v>6920</v>
      </c>
      <c r="C1424" t="s">
        <v>6915</v>
      </c>
      <c r="D1424">
        <v>275</v>
      </c>
      <c r="E1424">
        <v>333091050</v>
      </c>
      <c r="F1424" t="s">
        <v>2661</v>
      </c>
      <c r="G1424" t="s">
        <v>2663</v>
      </c>
      <c r="H1424" t="s">
        <v>2662</v>
      </c>
      <c r="I1424" t="s">
        <v>1006</v>
      </c>
      <c r="J1424" t="s">
        <v>58</v>
      </c>
      <c r="K1424">
        <v>3044624391</v>
      </c>
      <c r="L1424" s="3">
        <v>10.8</v>
      </c>
    </row>
    <row r="1425" spans="1:12">
      <c r="A1425" t="s">
        <v>26</v>
      </c>
      <c r="B1425" t="s">
        <v>6920</v>
      </c>
      <c r="C1425" t="s">
        <v>6915</v>
      </c>
      <c r="D1425">
        <v>280</v>
      </c>
      <c r="E1425">
        <v>902150700</v>
      </c>
      <c r="F1425" t="s">
        <v>2803</v>
      </c>
      <c r="G1425" t="s">
        <v>2805</v>
      </c>
      <c r="H1425" t="s">
        <v>2804</v>
      </c>
      <c r="I1425" t="s">
        <v>1006</v>
      </c>
      <c r="J1425" t="s">
        <v>58</v>
      </c>
      <c r="K1425">
        <v>3015373138</v>
      </c>
      <c r="L1425" s="3">
        <v>17.670000000000002</v>
      </c>
    </row>
    <row r="1426" spans="1:12">
      <c r="A1426" t="s">
        <v>5</v>
      </c>
      <c r="B1426" t="s">
        <v>6918</v>
      </c>
      <c r="C1426" t="s">
        <v>6914</v>
      </c>
      <c r="D1426">
        <v>1</v>
      </c>
      <c r="E1426">
        <v>110289260</v>
      </c>
      <c r="F1426" t="s">
        <v>6350</v>
      </c>
      <c r="G1426" t="s">
        <v>6352</v>
      </c>
      <c r="H1426" t="s">
        <v>6351</v>
      </c>
      <c r="I1426" t="s">
        <v>948</v>
      </c>
      <c r="J1426" t="s">
        <v>4</v>
      </c>
      <c r="K1426">
        <v>3023091616</v>
      </c>
      <c r="L1426" s="3">
        <v>25.2</v>
      </c>
    </row>
    <row r="1427" spans="1:12">
      <c r="A1427" t="s">
        <v>5</v>
      </c>
      <c r="B1427" t="s">
        <v>6918</v>
      </c>
      <c r="C1427" t="s">
        <v>6914</v>
      </c>
      <c r="D1427">
        <v>2</v>
      </c>
      <c r="E1427">
        <v>645489470</v>
      </c>
      <c r="F1427" t="s">
        <v>1637</v>
      </c>
      <c r="G1427" t="s">
        <v>1640</v>
      </c>
      <c r="H1427" t="s">
        <v>1638</v>
      </c>
      <c r="I1427" t="s">
        <v>1639</v>
      </c>
      <c r="J1427" t="s">
        <v>4</v>
      </c>
      <c r="K1427">
        <v>3195080887</v>
      </c>
      <c r="L1427" s="3">
        <v>16.399999999999999</v>
      </c>
    </row>
    <row r="1428" spans="1:12">
      <c r="A1428" t="s">
        <v>5</v>
      </c>
      <c r="B1428" t="s">
        <v>6918</v>
      </c>
      <c r="C1428" t="s">
        <v>6914</v>
      </c>
      <c r="D1428">
        <v>2</v>
      </c>
      <c r="E1428">
        <v>645728610</v>
      </c>
      <c r="F1428" t="s">
        <v>3047</v>
      </c>
      <c r="G1428" t="s">
        <v>3049</v>
      </c>
      <c r="H1428" t="s">
        <v>3048</v>
      </c>
      <c r="I1428" t="s">
        <v>182</v>
      </c>
      <c r="J1428" t="s">
        <v>4</v>
      </c>
      <c r="K1428">
        <v>3205443312</v>
      </c>
      <c r="L1428" s="3">
        <v>0</v>
      </c>
    </row>
    <row r="1429" spans="1:12">
      <c r="A1429" t="s">
        <v>5</v>
      </c>
      <c r="B1429" t="s">
        <v>6918</v>
      </c>
      <c r="C1429" t="s">
        <v>6914</v>
      </c>
      <c r="D1429">
        <v>2</v>
      </c>
      <c r="E1429">
        <v>103642357</v>
      </c>
      <c r="F1429" t="s">
        <v>4743</v>
      </c>
      <c r="G1429" t="s">
        <v>4745</v>
      </c>
      <c r="H1429" t="s">
        <v>4744</v>
      </c>
      <c r="I1429" t="s">
        <v>182</v>
      </c>
      <c r="J1429" t="s">
        <v>4</v>
      </c>
      <c r="K1429">
        <v>3001214257</v>
      </c>
      <c r="L1429" s="3">
        <v>0</v>
      </c>
    </row>
    <row r="1430" spans="1:12">
      <c r="A1430" t="s">
        <v>5</v>
      </c>
      <c r="B1430" t="s">
        <v>6918</v>
      </c>
      <c r="C1430" t="s">
        <v>6914</v>
      </c>
      <c r="D1430">
        <v>3</v>
      </c>
      <c r="E1430">
        <v>110223256</v>
      </c>
      <c r="F1430" t="s">
        <v>5348</v>
      </c>
      <c r="G1430" t="s">
        <v>5350</v>
      </c>
      <c r="H1430" t="s">
        <v>5349</v>
      </c>
      <c r="I1430" t="s">
        <v>1639</v>
      </c>
      <c r="J1430" t="s">
        <v>4</v>
      </c>
      <c r="K1430">
        <v>3106350117</v>
      </c>
      <c r="L1430" s="3">
        <v>10.8</v>
      </c>
    </row>
    <row r="1431" spans="1:12">
      <c r="A1431" t="s">
        <v>5</v>
      </c>
      <c r="B1431" t="s">
        <v>6918</v>
      </c>
      <c r="C1431" t="s">
        <v>6914</v>
      </c>
      <c r="D1431">
        <v>4</v>
      </c>
      <c r="E1431">
        <v>103840464</v>
      </c>
      <c r="F1431" t="s">
        <v>2418</v>
      </c>
      <c r="G1431" t="s">
        <v>2420</v>
      </c>
      <c r="H1431" t="s">
        <v>2419</v>
      </c>
      <c r="I1431" t="s">
        <v>1724</v>
      </c>
      <c r="J1431" t="s">
        <v>4</v>
      </c>
      <c r="K1431">
        <v>3012106713</v>
      </c>
      <c r="L1431" s="3">
        <v>56.4</v>
      </c>
    </row>
    <row r="1432" spans="1:12">
      <c r="A1432" t="s">
        <v>5</v>
      </c>
      <c r="B1432" t="s">
        <v>6918</v>
      </c>
      <c r="C1432" t="s">
        <v>6914</v>
      </c>
      <c r="D1432">
        <v>4</v>
      </c>
      <c r="E1432">
        <v>645531450</v>
      </c>
      <c r="F1432" t="s">
        <v>2823</v>
      </c>
      <c r="G1432" t="s">
        <v>2825</v>
      </c>
      <c r="H1432" t="s">
        <v>2824</v>
      </c>
      <c r="I1432" t="s">
        <v>1639</v>
      </c>
      <c r="J1432" t="s">
        <v>4</v>
      </c>
      <c r="K1432">
        <v>3015536311</v>
      </c>
      <c r="L1432" s="3">
        <v>14.23</v>
      </c>
    </row>
    <row r="1433" spans="1:12">
      <c r="A1433" t="s">
        <v>5</v>
      </c>
      <c r="B1433" t="s">
        <v>6918</v>
      </c>
      <c r="C1433" t="s">
        <v>6914</v>
      </c>
      <c r="D1433">
        <v>5</v>
      </c>
      <c r="E1433">
        <v>902045900</v>
      </c>
      <c r="F1433" t="s">
        <v>1237</v>
      </c>
      <c r="G1433" t="s">
        <v>1239</v>
      </c>
      <c r="H1433" t="s">
        <v>1238</v>
      </c>
      <c r="I1433" t="s">
        <v>948</v>
      </c>
      <c r="J1433" t="s">
        <v>4</v>
      </c>
      <c r="K1433">
        <v>3126531285</v>
      </c>
      <c r="L1433" s="3">
        <v>39</v>
      </c>
    </row>
    <row r="1434" spans="1:12">
      <c r="A1434" t="s">
        <v>5</v>
      </c>
      <c r="B1434" t="s">
        <v>6918</v>
      </c>
      <c r="C1434" t="s">
        <v>6914</v>
      </c>
      <c r="D1434">
        <v>5</v>
      </c>
      <c r="E1434">
        <v>921309780</v>
      </c>
      <c r="F1434" t="s">
        <v>1464</v>
      </c>
      <c r="G1434" t="s">
        <v>1467</v>
      </c>
      <c r="H1434" t="s">
        <v>1465</v>
      </c>
      <c r="I1434" t="s">
        <v>1466</v>
      </c>
      <c r="J1434" t="s">
        <v>4</v>
      </c>
      <c r="K1434">
        <v>3233818096</v>
      </c>
      <c r="L1434" s="3">
        <v>14.9</v>
      </c>
    </row>
    <row r="1435" spans="1:12">
      <c r="A1435" t="s">
        <v>5</v>
      </c>
      <c r="B1435" t="s">
        <v>6918</v>
      </c>
      <c r="C1435" t="s">
        <v>6914</v>
      </c>
      <c r="D1435">
        <v>5</v>
      </c>
      <c r="E1435">
        <v>787410610</v>
      </c>
      <c r="F1435" t="s">
        <v>1717</v>
      </c>
      <c r="G1435" t="s">
        <v>50</v>
      </c>
      <c r="H1435" t="s">
        <v>1718</v>
      </c>
      <c r="I1435" t="s">
        <v>174</v>
      </c>
      <c r="J1435" t="s">
        <v>4</v>
      </c>
      <c r="K1435">
        <v>3126303398</v>
      </c>
      <c r="L1435" s="3">
        <v>39.9</v>
      </c>
    </row>
    <row r="1436" spans="1:12">
      <c r="A1436" t="s">
        <v>5</v>
      </c>
      <c r="B1436" t="s">
        <v>6918</v>
      </c>
      <c r="C1436" t="s">
        <v>6914</v>
      </c>
      <c r="D1436">
        <v>5</v>
      </c>
      <c r="E1436">
        <v>104243151</v>
      </c>
      <c r="F1436" t="s">
        <v>2010</v>
      </c>
      <c r="G1436" t="s">
        <v>2012</v>
      </c>
      <c r="H1436" t="s">
        <v>2011</v>
      </c>
      <c r="I1436" t="s">
        <v>1466</v>
      </c>
      <c r="J1436" t="s">
        <v>4</v>
      </c>
      <c r="K1436">
        <v>3204655130</v>
      </c>
      <c r="L1436" s="3">
        <v>24.6</v>
      </c>
    </row>
    <row r="1437" spans="1:12">
      <c r="A1437" t="s">
        <v>5</v>
      </c>
      <c r="B1437" t="s">
        <v>6918</v>
      </c>
      <c r="C1437" t="s">
        <v>6914</v>
      </c>
      <c r="D1437">
        <v>5</v>
      </c>
      <c r="E1437">
        <v>703852130</v>
      </c>
      <c r="F1437" t="s">
        <v>2098</v>
      </c>
      <c r="G1437" t="s">
        <v>2100</v>
      </c>
      <c r="H1437" t="s">
        <v>2099</v>
      </c>
      <c r="I1437" t="s">
        <v>174</v>
      </c>
      <c r="J1437" t="s">
        <v>4</v>
      </c>
      <c r="K1437">
        <v>3117114335</v>
      </c>
      <c r="L1437" s="3">
        <v>87.6</v>
      </c>
    </row>
    <row r="1438" spans="1:12">
      <c r="A1438" t="s">
        <v>5</v>
      </c>
      <c r="B1438" t="s">
        <v>6918</v>
      </c>
      <c r="C1438" t="s">
        <v>6914</v>
      </c>
      <c r="D1438">
        <v>5</v>
      </c>
      <c r="E1438">
        <v>648930940</v>
      </c>
      <c r="F1438" t="s">
        <v>2478</v>
      </c>
      <c r="G1438" t="s">
        <v>2481</v>
      </c>
      <c r="H1438" t="s">
        <v>2479</v>
      </c>
      <c r="I1438" t="s">
        <v>2480</v>
      </c>
      <c r="J1438" t="s">
        <v>4</v>
      </c>
      <c r="K1438">
        <v>3013301168</v>
      </c>
      <c r="L1438" s="3">
        <v>20.399999999999999</v>
      </c>
    </row>
    <row r="1439" spans="1:12">
      <c r="A1439" t="s">
        <v>5</v>
      </c>
      <c r="B1439" t="s">
        <v>6918</v>
      </c>
      <c r="C1439" t="s">
        <v>6914</v>
      </c>
      <c r="D1439">
        <v>5</v>
      </c>
      <c r="E1439">
        <v>703864790</v>
      </c>
      <c r="F1439" t="s">
        <v>2566</v>
      </c>
      <c r="G1439" t="s">
        <v>2568</v>
      </c>
      <c r="H1439" t="s">
        <v>2567</v>
      </c>
      <c r="I1439" t="s">
        <v>1470</v>
      </c>
      <c r="J1439" t="s">
        <v>4</v>
      </c>
      <c r="K1439">
        <v>3015446890</v>
      </c>
      <c r="L1439" s="3">
        <v>85.5</v>
      </c>
    </row>
    <row r="1440" spans="1:12">
      <c r="A1440" t="s">
        <v>5</v>
      </c>
      <c r="B1440" t="s">
        <v>6918</v>
      </c>
      <c r="C1440" t="s">
        <v>6914</v>
      </c>
      <c r="D1440">
        <v>5</v>
      </c>
      <c r="E1440">
        <v>198745690</v>
      </c>
      <c r="F1440" t="s">
        <v>2640</v>
      </c>
      <c r="G1440" t="s">
        <v>2642</v>
      </c>
      <c r="H1440" t="s">
        <v>2641</v>
      </c>
      <c r="I1440" t="s">
        <v>268</v>
      </c>
      <c r="J1440" t="s">
        <v>4</v>
      </c>
      <c r="K1440">
        <v>3014474316</v>
      </c>
      <c r="L1440" s="3">
        <v>24.6</v>
      </c>
    </row>
    <row r="1441" spans="1:12">
      <c r="A1441" t="s">
        <v>5</v>
      </c>
      <c r="B1441" t="s">
        <v>6918</v>
      </c>
      <c r="C1441" t="s">
        <v>6914</v>
      </c>
      <c r="D1441">
        <v>5</v>
      </c>
      <c r="E1441">
        <v>921916490</v>
      </c>
      <c r="F1441" t="s">
        <v>3052</v>
      </c>
      <c r="G1441" t="s">
        <v>3054</v>
      </c>
      <c r="H1441" t="s">
        <v>3053</v>
      </c>
      <c r="I1441" t="s">
        <v>174</v>
      </c>
      <c r="J1441" t="s">
        <v>4</v>
      </c>
      <c r="K1441">
        <v>3207278186</v>
      </c>
      <c r="L1441" s="3">
        <v>6</v>
      </c>
    </row>
    <row r="1442" spans="1:12">
      <c r="A1442" t="s">
        <v>5</v>
      </c>
      <c r="B1442" t="s">
        <v>6918</v>
      </c>
      <c r="C1442" t="s">
        <v>6914</v>
      </c>
      <c r="D1442">
        <v>5</v>
      </c>
      <c r="E1442">
        <v>924993020</v>
      </c>
      <c r="F1442" t="s">
        <v>3177</v>
      </c>
      <c r="G1442" t="s">
        <v>3180</v>
      </c>
      <c r="H1442" t="s">
        <v>3178</v>
      </c>
      <c r="I1442" t="s">
        <v>3179</v>
      </c>
      <c r="J1442" t="s">
        <v>4</v>
      </c>
      <c r="K1442">
        <v>3135594372</v>
      </c>
      <c r="L1442" s="3">
        <v>0</v>
      </c>
    </row>
    <row r="1443" spans="1:12">
      <c r="A1443" t="s">
        <v>5</v>
      </c>
      <c r="B1443" t="s">
        <v>6918</v>
      </c>
      <c r="C1443" t="s">
        <v>6914</v>
      </c>
      <c r="D1443">
        <v>5</v>
      </c>
      <c r="E1443">
        <v>925492030</v>
      </c>
      <c r="F1443" t="s">
        <v>3967</v>
      </c>
      <c r="G1443" t="s">
        <v>3969</v>
      </c>
      <c r="H1443" t="s">
        <v>3968</v>
      </c>
      <c r="I1443" t="s">
        <v>3809</v>
      </c>
      <c r="J1443" t="s">
        <v>4</v>
      </c>
      <c r="K1443">
        <v>3205760874</v>
      </c>
      <c r="L1443" s="3">
        <v>18.3</v>
      </c>
    </row>
    <row r="1444" spans="1:12">
      <c r="A1444" t="s">
        <v>5</v>
      </c>
      <c r="B1444" t="s">
        <v>6918</v>
      </c>
      <c r="C1444" t="s">
        <v>6914</v>
      </c>
      <c r="D1444">
        <v>5</v>
      </c>
      <c r="E1444">
        <v>260387960</v>
      </c>
      <c r="F1444" t="s">
        <v>4003</v>
      </c>
      <c r="G1444" t="s">
        <v>4006</v>
      </c>
      <c r="H1444" t="s">
        <v>4004</v>
      </c>
      <c r="I1444" t="s">
        <v>4005</v>
      </c>
      <c r="J1444" t="s">
        <v>4</v>
      </c>
      <c r="K1444">
        <v>3205649839</v>
      </c>
      <c r="L1444" s="3">
        <v>9.6</v>
      </c>
    </row>
    <row r="1445" spans="1:12">
      <c r="A1445" t="s">
        <v>5</v>
      </c>
      <c r="B1445" t="s">
        <v>6918</v>
      </c>
      <c r="C1445" t="s">
        <v>6914</v>
      </c>
      <c r="D1445">
        <v>5</v>
      </c>
      <c r="E1445">
        <v>925064450</v>
      </c>
      <c r="F1445" t="s">
        <v>5468</v>
      </c>
      <c r="G1445" t="s">
        <v>5306</v>
      </c>
      <c r="H1445" t="s">
        <v>5469</v>
      </c>
      <c r="I1445" t="s">
        <v>1466</v>
      </c>
      <c r="J1445" t="s">
        <v>4</v>
      </c>
      <c r="K1445">
        <v>3135763952</v>
      </c>
      <c r="L1445" s="3">
        <v>13.2</v>
      </c>
    </row>
    <row r="1446" spans="1:12">
      <c r="A1446" t="s">
        <v>5</v>
      </c>
      <c r="B1446" t="s">
        <v>6918</v>
      </c>
      <c r="C1446" t="s">
        <v>6914</v>
      </c>
      <c r="D1446">
        <v>5</v>
      </c>
      <c r="E1446">
        <v>108778470</v>
      </c>
      <c r="F1446" t="s">
        <v>5920</v>
      </c>
      <c r="G1446" t="s">
        <v>5922</v>
      </c>
      <c r="H1446" t="s">
        <v>5921</v>
      </c>
      <c r="I1446" t="s">
        <v>268</v>
      </c>
      <c r="J1446" t="s">
        <v>4</v>
      </c>
      <c r="K1446">
        <v>3122725848</v>
      </c>
      <c r="L1446" s="3">
        <v>1.5</v>
      </c>
    </row>
    <row r="1447" spans="1:12">
      <c r="A1447" t="s">
        <v>5</v>
      </c>
      <c r="B1447" t="s">
        <v>6918</v>
      </c>
      <c r="C1447" t="s">
        <v>6914</v>
      </c>
      <c r="D1447">
        <v>6</v>
      </c>
      <c r="E1447">
        <v>231800730</v>
      </c>
      <c r="F1447" t="s">
        <v>2451</v>
      </c>
      <c r="G1447" t="s">
        <v>2453</v>
      </c>
      <c r="H1447" t="s">
        <v>2452</v>
      </c>
      <c r="I1447" t="s">
        <v>1724</v>
      </c>
      <c r="J1447" t="s">
        <v>4</v>
      </c>
      <c r="K1447">
        <v>3045826534</v>
      </c>
      <c r="L1447" s="3">
        <v>31.200000000000003</v>
      </c>
    </row>
    <row r="1448" spans="1:12">
      <c r="A1448" t="s">
        <v>5</v>
      </c>
      <c r="B1448" t="s">
        <v>6918</v>
      </c>
      <c r="C1448" t="s">
        <v>6914</v>
      </c>
      <c r="D1448">
        <v>6</v>
      </c>
      <c r="E1448">
        <v>645412520</v>
      </c>
      <c r="F1448" t="s">
        <v>4053</v>
      </c>
      <c r="G1448" t="s">
        <v>4055</v>
      </c>
      <c r="H1448" t="s">
        <v>4054</v>
      </c>
      <c r="I1448" t="s">
        <v>2480</v>
      </c>
      <c r="J1448" t="s">
        <v>4</v>
      </c>
      <c r="K1448">
        <v>3005225055</v>
      </c>
      <c r="L1448" s="3">
        <v>6</v>
      </c>
    </row>
    <row r="1449" spans="1:12">
      <c r="A1449" t="s">
        <v>5</v>
      </c>
      <c r="B1449" t="s">
        <v>6918</v>
      </c>
      <c r="C1449" t="s">
        <v>6914</v>
      </c>
      <c r="D1449">
        <v>7</v>
      </c>
      <c r="E1449">
        <v>100786480</v>
      </c>
      <c r="F1449" t="s">
        <v>137</v>
      </c>
      <c r="G1449" t="s">
        <v>140</v>
      </c>
      <c r="H1449" t="s">
        <v>138</v>
      </c>
      <c r="I1449" t="s">
        <v>139</v>
      </c>
      <c r="J1449" t="s">
        <v>4</v>
      </c>
      <c r="K1449">
        <v>3009526019</v>
      </c>
      <c r="L1449" s="3">
        <v>19.559999999999999</v>
      </c>
    </row>
    <row r="1450" spans="1:12">
      <c r="A1450" t="s">
        <v>5</v>
      </c>
      <c r="B1450" t="s">
        <v>6918</v>
      </c>
      <c r="C1450" t="s">
        <v>6914</v>
      </c>
      <c r="D1450">
        <v>7</v>
      </c>
      <c r="E1450">
        <v>710031770</v>
      </c>
      <c r="F1450" t="s">
        <v>3343</v>
      </c>
      <c r="G1450" t="s">
        <v>3345</v>
      </c>
      <c r="H1450" t="s">
        <v>3344</v>
      </c>
      <c r="I1450" t="s">
        <v>1724</v>
      </c>
      <c r="J1450" t="s">
        <v>4</v>
      </c>
      <c r="K1450">
        <v>3128262296</v>
      </c>
      <c r="L1450" s="3">
        <v>33.6</v>
      </c>
    </row>
    <row r="1451" spans="1:12">
      <c r="A1451" t="s">
        <v>5</v>
      </c>
      <c r="B1451" t="s">
        <v>6918</v>
      </c>
      <c r="C1451" t="s">
        <v>6914</v>
      </c>
      <c r="D1451">
        <v>7</v>
      </c>
      <c r="E1451">
        <v>1250153</v>
      </c>
      <c r="F1451" t="s">
        <v>5438</v>
      </c>
      <c r="G1451" t="s">
        <v>917</v>
      </c>
      <c r="H1451" t="s">
        <v>5439</v>
      </c>
      <c r="I1451" t="s">
        <v>20</v>
      </c>
      <c r="J1451" t="s">
        <v>4</v>
      </c>
      <c r="K1451">
        <v>3162326792</v>
      </c>
      <c r="L1451" s="3">
        <v>33.4</v>
      </c>
    </row>
    <row r="1452" spans="1:12">
      <c r="A1452" t="s">
        <v>5</v>
      </c>
      <c r="B1452" t="s">
        <v>6918</v>
      </c>
      <c r="C1452" t="s">
        <v>6914</v>
      </c>
      <c r="D1452">
        <v>8</v>
      </c>
      <c r="E1452">
        <v>232212430</v>
      </c>
      <c r="F1452" t="s">
        <v>1719</v>
      </c>
      <c r="G1452" t="s">
        <v>1721</v>
      </c>
      <c r="H1452" t="s">
        <v>1720</v>
      </c>
      <c r="I1452" t="s">
        <v>1470</v>
      </c>
      <c r="J1452" t="s">
        <v>4</v>
      </c>
      <c r="K1452">
        <v>3135467177</v>
      </c>
      <c r="L1452" s="3">
        <v>39</v>
      </c>
    </row>
    <row r="1453" spans="1:12">
      <c r="A1453" t="s">
        <v>5</v>
      </c>
      <c r="B1453" t="s">
        <v>6918</v>
      </c>
      <c r="C1453" t="s">
        <v>6914</v>
      </c>
      <c r="D1453">
        <v>8</v>
      </c>
      <c r="E1453">
        <v>717056280</v>
      </c>
      <c r="F1453" t="s">
        <v>1722</v>
      </c>
      <c r="G1453" t="s">
        <v>1725</v>
      </c>
      <c r="H1453" t="s">
        <v>1723</v>
      </c>
      <c r="I1453" t="s">
        <v>1724</v>
      </c>
      <c r="J1453" t="s">
        <v>4</v>
      </c>
      <c r="K1453">
        <v>3116680677</v>
      </c>
      <c r="L1453" s="3">
        <v>21.15</v>
      </c>
    </row>
    <row r="1454" spans="1:12">
      <c r="A1454" t="s">
        <v>5</v>
      </c>
      <c r="B1454" t="s">
        <v>6918</v>
      </c>
      <c r="C1454" t="s">
        <v>6914</v>
      </c>
      <c r="D1454">
        <v>8</v>
      </c>
      <c r="E1454">
        <v>100541741</v>
      </c>
      <c r="F1454" t="s">
        <v>4298</v>
      </c>
      <c r="G1454" t="s">
        <v>4300</v>
      </c>
      <c r="H1454" t="s">
        <v>4299</v>
      </c>
      <c r="I1454" t="s">
        <v>182</v>
      </c>
      <c r="J1454" t="s">
        <v>4</v>
      </c>
      <c r="K1454">
        <v>3002881594</v>
      </c>
      <c r="L1454" s="3">
        <v>49.620000000000005</v>
      </c>
    </row>
    <row r="1455" spans="1:12">
      <c r="A1455" t="s">
        <v>5</v>
      </c>
      <c r="B1455" t="s">
        <v>6918</v>
      </c>
      <c r="C1455" t="s">
        <v>6914</v>
      </c>
      <c r="D1455">
        <v>8</v>
      </c>
      <c r="E1455">
        <v>108503683</v>
      </c>
      <c r="F1455" t="s">
        <v>4825</v>
      </c>
      <c r="G1455" t="s">
        <v>4827</v>
      </c>
      <c r="H1455" t="s">
        <v>4826</v>
      </c>
      <c r="I1455" t="s">
        <v>1069</v>
      </c>
      <c r="J1455" t="s">
        <v>4</v>
      </c>
      <c r="K1455">
        <v>3106302480</v>
      </c>
      <c r="L1455" s="3">
        <v>33.6</v>
      </c>
    </row>
    <row r="1456" spans="1:12">
      <c r="A1456" t="s">
        <v>5</v>
      </c>
      <c r="B1456" t="s">
        <v>6918</v>
      </c>
      <c r="C1456" t="s">
        <v>6914</v>
      </c>
      <c r="D1456">
        <v>9</v>
      </c>
      <c r="E1456">
        <v>110181245</v>
      </c>
      <c r="F1456" t="s">
        <v>1468</v>
      </c>
      <c r="G1456" t="s">
        <v>1471</v>
      </c>
      <c r="H1456" t="s">
        <v>1469</v>
      </c>
      <c r="I1456" t="s">
        <v>1470</v>
      </c>
      <c r="J1456" t="s">
        <v>4</v>
      </c>
      <c r="K1456">
        <v>3042140326</v>
      </c>
      <c r="L1456" s="3">
        <v>13.8</v>
      </c>
    </row>
    <row r="1457" spans="1:12">
      <c r="A1457" t="s">
        <v>5</v>
      </c>
      <c r="B1457" t="s">
        <v>6918</v>
      </c>
      <c r="C1457" t="s">
        <v>6914</v>
      </c>
      <c r="D1457">
        <v>9</v>
      </c>
      <c r="E1457">
        <v>110312070</v>
      </c>
      <c r="F1457" t="s">
        <v>4243</v>
      </c>
      <c r="G1457" t="s">
        <v>4245</v>
      </c>
      <c r="H1457" t="s">
        <v>4244</v>
      </c>
      <c r="I1457" t="s">
        <v>948</v>
      </c>
      <c r="J1457" t="s">
        <v>4</v>
      </c>
      <c r="K1457">
        <v>3205450585</v>
      </c>
      <c r="L1457" s="3">
        <v>12</v>
      </c>
    </row>
    <row r="1458" spans="1:12">
      <c r="A1458" t="s">
        <v>5</v>
      </c>
      <c r="B1458" t="s">
        <v>6918</v>
      </c>
      <c r="C1458" t="s">
        <v>6914</v>
      </c>
      <c r="D1458">
        <v>10</v>
      </c>
      <c r="E1458">
        <v>322211650</v>
      </c>
      <c r="F1458" t="s">
        <v>2808</v>
      </c>
      <c r="G1458" t="s">
        <v>2810</v>
      </c>
      <c r="H1458" t="s">
        <v>2809</v>
      </c>
      <c r="I1458" t="s">
        <v>1470</v>
      </c>
      <c r="J1458" t="s">
        <v>4</v>
      </c>
      <c r="K1458">
        <v>3001896597</v>
      </c>
      <c r="L1458" s="3">
        <v>18</v>
      </c>
    </row>
    <row r="1459" spans="1:12">
      <c r="A1459" t="s">
        <v>5</v>
      </c>
      <c r="B1459" t="s">
        <v>6918</v>
      </c>
      <c r="C1459" t="s">
        <v>6914</v>
      </c>
      <c r="D1459">
        <v>10</v>
      </c>
      <c r="E1459">
        <v>110283694</v>
      </c>
      <c r="F1459" t="s">
        <v>3264</v>
      </c>
      <c r="G1459" t="s">
        <v>3267</v>
      </c>
      <c r="H1459" t="s">
        <v>3265</v>
      </c>
      <c r="I1459" t="s">
        <v>3266</v>
      </c>
      <c r="J1459" t="s">
        <v>4</v>
      </c>
      <c r="K1459">
        <v>3115423362</v>
      </c>
      <c r="L1459" s="3">
        <v>12.6</v>
      </c>
    </row>
    <row r="1460" spans="1:12">
      <c r="A1460" t="s">
        <v>5</v>
      </c>
      <c r="B1460" t="s">
        <v>6918</v>
      </c>
      <c r="C1460" t="s">
        <v>6914</v>
      </c>
      <c r="D1460">
        <v>10</v>
      </c>
      <c r="E1460">
        <v>309823940</v>
      </c>
      <c r="F1460" t="s">
        <v>4389</v>
      </c>
      <c r="G1460" t="s">
        <v>4391</v>
      </c>
      <c r="H1460" t="s">
        <v>4390</v>
      </c>
      <c r="I1460" t="s">
        <v>1724</v>
      </c>
      <c r="J1460" t="s">
        <v>4</v>
      </c>
      <c r="K1460">
        <v>3105308971</v>
      </c>
      <c r="L1460" s="3">
        <v>11.8</v>
      </c>
    </row>
    <row r="1461" spans="1:12">
      <c r="A1461" t="s">
        <v>5</v>
      </c>
      <c r="B1461" t="s">
        <v>6918</v>
      </c>
      <c r="C1461" t="s">
        <v>6914</v>
      </c>
      <c r="D1461">
        <v>11</v>
      </c>
      <c r="E1461">
        <v>110283096</v>
      </c>
      <c r="F1461" t="s">
        <v>5287</v>
      </c>
      <c r="G1461" t="s">
        <v>2177</v>
      </c>
      <c r="H1461" t="s">
        <v>5288</v>
      </c>
      <c r="I1461" t="s">
        <v>5289</v>
      </c>
      <c r="J1461" t="s">
        <v>4</v>
      </c>
      <c r="K1461">
        <v>3108397313</v>
      </c>
      <c r="L1461" s="3">
        <v>12.6</v>
      </c>
    </row>
    <row r="1462" spans="1:12">
      <c r="A1462" t="s">
        <v>5</v>
      </c>
      <c r="B1462" t="s">
        <v>6918</v>
      </c>
      <c r="C1462" t="s">
        <v>6914</v>
      </c>
      <c r="D1462">
        <v>11</v>
      </c>
      <c r="E1462">
        <v>402424600</v>
      </c>
      <c r="F1462" t="s">
        <v>5647</v>
      </c>
      <c r="G1462" t="s">
        <v>5649</v>
      </c>
      <c r="H1462" t="s">
        <v>5648</v>
      </c>
      <c r="I1462" t="s">
        <v>1470</v>
      </c>
      <c r="J1462" t="s">
        <v>4</v>
      </c>
      <c r="K1462">
        <v>3126138569</v>
      </c>
      <c r="L1462" s="3">
        <v>0</v>
      </c>
    </row>
    <row r="1463" spans="1:12">
      <c r="A1463" t="s">
        <v>5</v>
      </c>
      <c r="B1463" t="s">
        <v>6918</v>
      </c>
      <c r="C1463" t="s">
        <v>6914</v>
      </c>
      <c r="D1463">
        <v>13</v>
      </c>
      <c r="E1463">
        <v>103848154</v>
      </c>
      <c r="F1463" t="s">
        <v>2412</v>
      </c>
      <c r="G1463" t="s">
        <v>2414</v>
      </c>
      <c r="H1463" t="s">
        <v>2413</v>
      </c>
      <c r="I1463" t="s">
        <v>1470</v>
      </c>
      <c r="J1463" t="s">
        <v>4</v>
      </c>
      <c r="K1463">
        <v>3107172654</v>
      </c>
      <c r="L1463" s="3">
        <v>0</v>
      </c>
    </row>
    <row r="1464" spans="1:12">
      <c r="A1464" t="s">
        <v>5</v>
      </c>
      <c r="B1464" t="s">
        <v>6918</v>
      </c>
      <c r="C1464" t="s">
        <v>6914</v>
      </c>
      <c r="D1464">
        <v>13</v>
      </c>
      <c r="E1464">
        <v>921913390</v>
      </c>
      <c r="F1464" t="s">
        <v>3586</v>
      </c>
      <c r="G1464" t="s">
        <v>3588</v>
      </c>
      <c r="H1464" t="s">
        <v>3587</v>
      </c>
      <c r="I1464" t="s">
        <v>2713</v>
      </c>
      <c r="J1464" t="s">
        <v>4</v>
      </c>
      <c r="K1464">
        <v>3017703435</v>
      </c>
      <c r="L1464" s="3">
        <v>31.2</v>
      </c>
    </row>
    <row r="1465" spans="1:12">
      <c r="A1465" t="s">
        <v>5</v>
      </c>
      <c r="B1465" t="s">
        <v>6918</v>
      </c>
      <c r="C1465" t="s">
        <v>6914</v>
      </c>
      <c r="D1465">
        <v>13</v>
      </c>
      <c r="E1465">
        <v>736965600</v>
      </c>
      <c r="F1465" t="s">
        <v>6490</v>
      </c>
      <c r="G1465" t="s">
        <v>6492</v>
      </c>
      <c r="H1465" t="s">
        <v>6491</v>
      </c>
      <c r="I1465" t="s">
        <v>182</v>
      </c>
      <c r="J1465" t="s">
        <v>4</v>
      </c>
      <c r="K1465">
        <v>3045985993</v>
      </c>
      <c r="L1465" s="3">
        <v>8.6999999999999993</v>
      </c>
    </row>
    <row r="1466" spans="1:12">
      <c r="A1466" t="s">
        <v>5</v>
      </c>
      <c r="B1466" t="s">
        <v>6918</v>
      </c>
      <c r="C1466" t="s">
        <v>6914</v>
      </c>
      <c r="D1466">
        <v>14</v>
      </c>
      <c r="E1466">
        <v>925166470</v>
      </c>
      <c r="F1466" t="s">
        <v>3061</v>
      </c>
      <c r="G1466" t="s">
        <v>3062</v>
      </c>
      <c r="H1466" t="s">
        <v>1259</v>
      </c>
      <c r="I1466" t="s">
        <v>182</v>
      </c>
      <c r="J1466" t="s">
        <v>4</v>
      </c>
      <c r="K1466">
        <v>3217793641</v>
      </c>
      <c r="L1466" s="3">
        <v>46.8</v>
      </c>
    </row>
    <row r="1467" spans="1:12">
      <c r="A1467" t="s">
        <v>5</v>
      </c>
      <c r="B1467" t="s">
        <v>6918</v>
      </c>
      <c r="C1467" t="s">
        <v>6914</v>
      </c>
      <c r="D1467">
        <v>14</v>
      </c>
      <c r="E1467">
        <v>648916180</v>
      </c>
      <c r="F1467" t="s">
        <v>5406</v>
      </c>
      <c r="G1467" t="s">
        <v>5408</v>
      </c>
      <c r="H1467" t="s">
        <v>5407</v>
      </c>
      <c r="I1467" t="s">
        <v>5289</v>
      </c>
      <c r="J1467" t="s">
        <v>4</v>
      </c>
      <c r="K1467">
        <v>3126725970</v>
      </c>
      <c r="L1467" s="3">
        <v>9</v>
      </c>
    </row>
    <row r="1468" spans="1:12">
      <c r="A1468" t="s">
        <v>5</v>
      </c>
      <c r="B1468" t="s">
        <v>6918</v>
      </c>
      <c r="C1468" t="s">
        <v>6914</v>
      </c>
      <c r="D1468">
        <v>15</v>
      </c>
      <c r="E1468">
        <v>925194980</v>
      </c>
      <c r="F1468" t="s">
        <v>266</v>
      </c>
      <c r="G1468" t="s">
        <v>269</v>
      </c>
      <c r="H1468" t="s">
        <v>267</v>
      </c>
      <c r="I1468" t="s">
        <v>268</v>
      </c>
      <c r="J1468" t="s">
        <v>4</v>
      </c>
      <c r="K1468">
        <v>3117002158</v>
      </c>
      <c r="L1468" s="3">
        <v>8.15</v>
      </c>
    </row>
    <row r="1469" spans="1:12">
      <c r="A1469" t="s">
        <v>5</v>
      </c>
      <c r="B1469" t="s">
        <v>6918</v>
      </c>
      <c r="C1469" t="s">
        <v>6914</v>
      </c>
      <c r="D1469">
        <v>15</v>
      </c>
      <c r="E1469">
        <v>110279799</v>
      </c>
      <c r="F1469" t="s">
        <v>2711</v>
      </c>
      <c r="G1469" t="s">
        <v>2714</v>
      </c>
      <c r="H1469" t="s">
        <v>2712</v>
      </c>
      <c r="I1469" t="s">
        <v>2713</v>
      </c>
      <c r="J1469" t="s">
        <v>4</v>
      </c>
      <c r="K1469">
        <v>3137990267</v>
      </c>
      <c r="L1469" s="3">
        <v>17.399999999999999</v>
      </c>
    </row>
    <row r="1470" spans="1:12">
      <c r="A1470" t="s">
        <v>5</v>
      </c>
      <c r="B1470" t="s">
        <v>6918</v>
      </c>
      <c r="C1470" t="s">
        <v>6914</v>
      </c>
      <c r="D1470">
        <v>15</v>
      </c>
      <c r="E1470">
        <v>986727490</v>
      </c>
      <c r="F1470" t="s">
        <v>4746</v>
      </c>
      <c r="G1470" t="s">
        <v>4748</v>
      </c>
      <c r="H1470" t="s">
        <v>4747</v>
      </c>
      <c r="I1470" t="s">
        <v>4653</v>
      </c>
      <c r="J1470" t="s">
        <v>4</v>
      </c>
      <c r="K1470">
        <v>3118851785</v>
      </c>
      <c r="L1470" s="3">
        <v>22.8</v>
      </c>
    </row>
    <row r="1471" spans="1:12">
      <c r="A1471" t="s">
        <v>5</v>
      </c>
      <c r="B1471" t="s">
        <v>6918</v>
      </c>
      <c r="C1471" t="s">
        <v>6914</v>
      </c>
      <c r="D1471">
        <v>15</v>
      </c>
      <c r="E1471">
        <v>110286848</v>
      </c>
      <c r="F1471" t="s">
        <v>4819</v>
      </c>
      <c r="G1471" t="s">
        <v>4821</v>
      </c>
      <c r="H1471" t="s">
        <v>4820</v>
      </c>
      <c r="I1471" t="s">
        <v>948</v>
      </c>
      <c r="J1471" t="s">
        <v>4</v>
      </c>
      <c r="K1471">
        <v>3244884957</v>
      </c>
      <c r="L1471" s="3">
        <v>7.47</v>
      </c>
    </row>
    <row r="1472" spans="1:12">
      <c r="A1472" t="s">
        <v>5</v>
      </c>
      <c r="B1472" t="s">
        <v>6918</v>
      </c>
      <c r="C1472" t="s">
        <v>6914</v>
      </c>
      <c r="D1472">
        <v>15</v>
      </c>
      <c r="E1472">
        <v>645719350</v>
      </c>
      <c r="F1472" t="s">
        <v>4822</v>
      </c>
      <c r="G1472" t="s">
        <v>4824</v>
      </c>
      <c r="H1472" t="s">
        <v>4823</v>
      </c>
      <c r="I1472" t="s">
        <v>1724</v>
      </c>
      <c r="J1472" t="s">
        <v>4</v>
      </c>
      <c r="K1472">
        <v>3004536231</v>
      </c>
      <c r="L1472" s="3">
        <v>68.099999999999994</v>
      </c>
    </row>
    <row r="1473" spans="1:12">
      <c r="A1473" t="s">
        <v>5</v>
      </c>
      <c r="B1473" t="s">
        <v>6918</v>
      </c>
      <c r="C1473" t="s">
        <v>6914</v>
      </c>
      <c r="D1473">
        <v>16</v>
      </c>
      <c r="E1473">
        <v>646951870</v>
      </c>
      <c r="F1473" t="s">
        <v>1169</v>
      </c>
      <c r="G1473" t="s">
        <v>1171</v>
      </c>
      <c r="H1473" t="s">
        <v>1170</v>
      </c>
      <c r="I1473" t="s">
        <v>182</v>
      </c>
      <c r="J1473" t="s">
        <v>4</v>
      </c>
      <c r="K1473">
        <v>3016476527</v>
      </c>
      <c r="L1473" s="3">
        <v>50.4</v>
      </c>
    </row>
    <row r="1474" spans="1:12">
      <c r="A1474" t="s">
        <v>5</v>
      </c>
      <c r="B1474" t="s">
        <v>6918</v>
      </c>
      <c r="C1474" t="s">
        <v>6914</v>
      </c>
      <c r="D1474">
        <v>16</v>
      </c>
      <c r="E1474">
        <v>732365780</v>
      </c>
      <c r="F1474" t="s">
        <v>2743</v>
      </c>
      <c r="G1474" t="s">
        <v>2745</v>
      </c>
      <c r="H1474" t="s">
        <v>2744</v>
      </c>
      <c r="I1474" t="s">
        <v>2713</v>
      </c>
      <c r="J1474" t="s">
        <v>4</v>
      </c>
      <c r="K1474">
        <v>3218492661</v>
      </c>
      <c r="L1474" s="3">
        <v>9</v>
      </c>
    </row>
    <row r="1475" spans="1:12">
      <c r="A1475" t="s">
        <v>5</v>
      </c>
      <c r="B1475" t="s">
        <v>6918</v>
      </c>
      <c r="C1475" t="s">
        <v>6914</v>
      </c>
      <c r="D1475">
        <v>16</v>
      </c>
      <c r="E1475">
        <v>110282126</v>
      </c>
      <c r="F1475" t="s">
        <v>4533</v>
      </c>
      <c r="G1475" t="s">
        <v>4535</v>
      </c>
      <c r="H1475" t="s">
        <v>4534</v>
      </c>
      <c r="I1475" t="s">
        <v>948</v>
      </c>
      <c r="J1475" t="s">
        <v>4</v>
      </c>
      <c r="K1475">
        <v>3107134626</v>
      </c>
      <c r="L1475" s="3">
        <v>8.4</v>
      </c>
    </row>
    <row r="1476" spans="1:12">
      <c r="A1476" t="s">
        <v>5</v>
      </c>
      <c r="B1476" t="s">
        <v>6918</v>
      </c>
      <c r="C1476" t="s">
        <v>6914</v>
      </c>
      <c r="D1476">
        <v>16</v>
      </c>
      <c r="E1476">
        <v>926018420</v>
      </c>
      <c r="F1476" t="s">
        <v>5478</v>
      </c>
      <c r="G1476" t="s">
        <v>5480</v>
      </c>
      <c r="H1476" t="s">
        <v>5479</v>
      </c>
      <c r="I1476" t="s">
        <v>182</v>
      </c>
      <c r="J1476" t="s">
        <v>4</v>
      </c>
      <c r="K1476">
        <v>3107158328</v>
      </c>
      <c r="L1476" s="3">
        <v>12.6</v>
      </c>
    </row>
    <row r="1477" spans="1:12">
      <c r="A1477" t="s">
        <v>5</v>
      </c>
      <c r="B1477" t="s">
        <v>6918</v>
      </c>
      <c r="C1477" t="s">
        <v>6914</v>
      </c>
      <c r="D1477">
        <v>17</v>
      </c>
      <c r="E1477">
        <v>400560500</v>
      </c>
      <c r="F1477" t="s">
        <v>3602</v>
      </c>
      <c r="G1477" t="s">
        <v>3604</v>
      </c>
      <c r="H1477" t="s">
        <v>3603</v>
      </c>
      <c r="I1477" t="s">
        <v>871</v>
      </c>
      <c r="J1477" t="s">
        <v>4</v>
      </c>
      <c r="K1477">
        <v>3126795931</v>
      </c>
      <c r="L1477" s="3">
        <v>0</v>
      </c>
    </row>
    <row r="1478" spans="1:12">
      <c r="A1478" t="s">
        <v>5</v>
      </c>
      <c r="B1478" t="s">
        <v>6918</v>
      </c>
      <c r="C1478" t="s">
        <v>6914</v>
      </c>
      <c r="D1478">
        <v>18</v>
      </c>
      <c r="E1478">
        <v>332055720</v>
      </c>
      <c r="F1478" t="s">
        <v>869</v>
      </c>
      <c r="G1478" t="s">
        <v>872</v>
      </c>
      <c r="H1478" t="s">
        <v>870</v>
      </c>
      <c r="I1478" t="s">
        <v>871</v>
      </c>
      <c r="J1478" t="s">
        <v>4</v>
      </c>
      <c r="K1478">
        <v>3217130214</v>
      </c>
      <c r="L1478" s="3">
        <v>11.55</v>
      </c>
    </row>
    <row r="1479" spans="1:12">
      <c r="A1479" t="s">
        <v>5</v>
      </c>
      <c r="B1479" t="s">
        <v>6918</v>
      </c>
      <c r="C1479" t="s">
        <v>6914</v>
      </c>
      <c r="D1479">
        <v>18</v>
      </c>
      <c r="E1479">
        <v>229788940</v>
      </c>
      <c r="F1479" t="s">
        <v>5219</v>
      </c>
      <c r="G1479" t="s">
        <v>5221</v>
      </c>
      <c r="H1479" t="s">
        <v>5220</v>
      </c>
      <c r="I1479" t="s">
        <v>182</v>
      </c>
      <c r="J1479" t="s">
        <v>4</v>
      </c>
      <c r="K1479">
        <v>3244372172</v>
      </c>
      <c r="L1479" s="3">
        <v>0</v>
      </c>
    </row>
    <row r="1480" spans="1:12">
      <c r="A1480" t="s">
        <v>5</v>
      </c>
      <c r="B1480" t="s">
        <v>6918</v>
      </c>
      <c r="C1480" t="s">
        <v>6914</v>
      </c>
      <c r="D1480">
        <v>18</v>
      </c>
      <c r="E1480">
        <v>645776890</v>
      </c>
      <c r="F1480" t="s">
        <v>6875</v>
      </c>
      <c r="G1480" t="s">
        <v>6877</v>
      </c>
      <c r="H1480" t="s">
        <v>6876</v>
      </c>
      <c r="I1480" t="s">
        <v>182</v>
      </c>
      <c r="J1480" t="s">
        <v>4</v>
      </c>
      <c r="K1480">
        <v>3137855251</v>
      </c>
      <c r="L1480" s="3">
        <v>39.6</v>
      </c>
    </row>
    <row r="1481" spans="1:12">
      <c r="A1481" t="s">
        <v>5</v>
      </c>
      <c r="B1481" t="s">
        <v>6918</v>
      </c>
      <c r="C1481" t="s">
        <v>6914</v>
      </c>
      <c r="D1481">
        <v>19</v>
      </c>
      <c r="E1481">
        <v>109153207</v>
      </c>
      <c r="F1481" t="s">
        <v>172</v>
      </c>
      <c r="G1481" t="s">
        <v>175</v>
      </c>
      <c r="H1481" t="s">
        <v>173</v>
      </c>
      <c r="I1481" t="s">
        <v>174</v>
      </c>
      <c r="J1481" t="s">
        <v>4</v>
      </c>
      <c r="K1481">
        <v>3206778895</v>
      </c>
      <c r="L1481" s="3">
        <v>0</v>
      </c>
    </row>
    <row r="1482" spans="1:12">
      <c r="A1482" t="s">
        <v>5</v>
      </c>
      <c r="B1482" t="s">
        <v>6918</v>
      </c>
      <c r="C1482" t="s">
        <v>6914</v>
      </c>
      <c r="D1482">
        <v>19</v>
      </c>
      <c r="E1482">
        <v>921884000</v>
      </c>
      <c r="F1482" t="s">
        <v>1690</v>
      </c>
      <c r="G1482" t="s">
        <v>1692</v>
      </c>
      <c r="H1482" t="s">
        <v>1691</v>
      </c>
      <c r="I1482" t="s">
        <v>182</v>
      </c>
      <c r="J1482" t="s">
        <v>4</v>
      </c>
      <c r="K1482">
        <v>3023040556</v>
      </c>
      <c r="L1482" s="3">
        <v>13.2</v>
      </c>
    </row>
    <row r="1483" spans="1:12">
      <c r="A1483" t="s">
        <v>5</v>
      </c>
      <c r="B1483" t="s">
        <v>6918</v>
      </c>
      <c r="C1483" t="s">
        <v>6914</v>
      </c>
      <c r="D1483">
        <v>19</v>
      </c>
      <c r="E1483">
        <v>226375300</v>
      </c>
      <c r="F1483" t="s">
        <v>2889</v>
      </c>
      <c r="G1483" t="s">
        <v>2891</v>
      </c>
      <c r="H1483" t="s">
        <v>2890</v>
      </c>
      <c r="I1483" t="s">
        <v>268</v>
      </c>
      <c r="J1483" t="s">
        <v>4</v>
      </c>
      <c r="K1483">
        <v>3242642175</v>
      </c>
      <c r="L1483" s="3">
        <v>16.2</v>
      </c>
    </row>
    <row r="1484" spans="1:12">
      <c r="A1484" t="s">
        <v>5</v>
      </c>
      <c r="B1484" t="s">
        <v>6918</v>
      </c>
      <c r="C1484" t="s">
        <v>6914</v>
      </c>
      <c r="D1484">
        <v>20</v>
      </c>
      <c r="E1484">
        <v>112758196</v>
      </c>
      <c r="F1484" t="s">
        <v>896</v>
      </c>
      <c r="G1484" t="s">
        <v>899</v>
      </c>
      <c r="H1484" t="s">
        <v>897</v>
      </c>
      <c r="I1484" t="s">
        <v>898</v>
      </c>
      <c r="J1484" t="s">
        <v>4</v>
      </c>
      <c r="K1484">
        <v>3332220001</v>
      </c>
      <c r="L1484" s="3">
        <v>22.35</v>
      </c>
    </row>
    <row r="1485" spans="1:12">
      <c r="A1485" t="s">
        <v>5</v>
      </c>
      <c r="B1485" t="s">
        <v>6918</v>
      </c>
      <c r="C1485" t="s">
        <v>6914</v>
      </c>
      <c r="D1485">
        <v>20</v>
      </c>
      <c r="E1485">
        <v>645857540</v>
      </c>
      <c r="F1485" t="s">
        <v>2415</v>
      </c>
      <c r="G1485" t="s">
        <v>2417</v>
      </c>
      <c r="H1485" t="s">
        <v>2416</v>
      </c>
      <c r="I1485" t="s">
        <v>268</v>
      </c>
      <c r="J1485" t="s">
        <v>4</v>
      </c>
      <c r="K1485">
        <v>3008464400</v>
      </c>
      <c r="L1485" s="3">
        <v>4.5999999999999996</v>
      </c>
    </row>
    <row r="1486" spans="1:12">
      <c r="A1486" t="s">
        <v>5</v>
      </c>
      <c r="B1486" t="s">
        <v>6918</v>
      </c>
      <c r="C1486" t="s">
        <v>6914</v>
      </c>
      <c r="D1486">
        <v>21</v>
      </c>
      <c r="E1486">
        <v>645802480</v>
      </c>
      <c r="F1486" t="s">
        <v>730</v>
      </c>
      <c r="G1486" t="s">
        <v>732</v>
      </c>
      <c r="H1486" t="s">
        <v>731</v>
      </c>
      <c r="I1486" t="s">
        <v>182</v>
      </c>
      <c r="J1486" t="s">
        <v>4</v>
      </c>
      <c r="K1486">
        <v>3044346098</v>
      </c>
      <c r="L1486" s="3">
        <v>16.32</v>
      </c>
    </row>
    <row r="1487" spans="1:12">
      <c r="A1487" t="s">
        <v>5</v>
      </c>
      <c r="B1487" t="s">
        <v>6918</v>
      </c>
      <c r="C1487" t="s">
        <v>6914</v>
      </c>
      <c r="D1487">
        <v>21</v>
      </c>
      <c r="E1487">
        <v>870871300</v>
      </c>
      <c r="F1487" t="s">
        <v>2746</v>
      </c>
      <c r="G1487" t="s">
        <v>2748</v>
      </c>
      <c r="H1487" t="s">
        <v>2747</v>
      </c>
      <c r="I1487" t="s">
        <v>268</v>
      </c>
      <c r="J1487" t="s">
        <v>4</v>
      </c>
      <c r="K1487">
        <v>3235814336</v>
      </c>
      <c r="L1487" s="3">
        <v>8.6999999999999993</v>
      </c>
    </row>
    <row r="1488" spans="1:12">
      <c r="A1488" t="s">
        <v>5</v>
      </c>
      <c r="B1488" t="s">
        <v>6918</v>
      </c>
      <c r="C1488" t="s">
        <v>6914</v>
      </c>
      <c r="D1488">
        <v>21</v>
      </c>
      <c r="E1488">
        <v>360622500</v>
      </c>
      <c r="F1488" t="s">
        <v>4153</v>
      </c>
      <c r="G1488" t="s">
        <v>4155</v>
      </c>
      <c r="H1488" t="s">
        <v>4154</v>
      </c>
      <c r="I1488" t="s">
        <v>182</v>
      </c>
      <c r="J1488" t="s">
        <v>4</v>
      </c>
      <c r="K1488">
        <v>3016616067</v>
      </c>
      <c r="L1488" s="3">
        <v>37.799999999999997</v>
      </c>
    </row>
    <row r="1489" spans="1:12">
      <c r="A1489" t="s">
        <v>5</v>
      </c>
      <c r="B1489" t="s">
        <v>6918</v>
      </c>
      <c r="C1489" t="s">
        <v>6914</v>
      </c>
      <c r="D1489">
        <v>22</v>
      </c>
      <c r="E1489">
        <v>110284400</v>
      </c>
      <c r="F1489" t="s">
        <v>834</v>
      </c>
      <c r="G1489" t="s">
        <v>836</v>
      </c>
      <c r="H1489" t="s">
        <v>835</v>
      </c>
      <c r="I1489" t="s">
        <v>268</v>
      </c>
      <c r="J1489" t="s">
        <v>4</v>
      </c>
      <c r="K1489">
        <v>3244957159</v>
      </c>
      <c r="L1489" s="3">
        <v>18</v>
      </c>
    </row>
    <row r="1490" spans="1:12">
      <c r="A1490" t="s">
        <v>5</v>
      </c>
      <c r="B1490" t="s">
        <v>6918</v>
      </c>
      <c r="C1490" t="s">
        <v>6914</v>
      </c>
      <c r="D1490">
        <v>22</v>
      </c>
      <c r="E1490">
        <v>925296320</v>
      </c>
      <c r="F1490" t="s">
        <v>2490</v>
      </c>
      <c r="G1490" t="s">
        <v>2492</v>
      </c>
      <c r="H1490" t="s">
        <v>2491</v>
      </c>
      <c r="I1490" t="s">
        <v>182</v>
      </c>
      <c r="J1490" t="s">
        <v>4</v>
      </c>
      <c r="K1490">
        <v>3114161092</v>
      </c>
      <c r="L1490" s="3">
        <v>13.2</v>
      </c>
    </row>
    <row r="1491" spans="1:12">
      <c r="A1491" t="s">
        <v>5</v>
      </c>
      <c r="B1491" t="s">
        <v>6918</v>
      </c>
      <c r="C1491" t="s">
        <v>6914</v>
      </c>
      <c r="D1491">
        <v>23</v>
      </c>
      <c r="E1491">
        <v>437880510</v>
      </c>
      <c r="F1491" t="s">
        <v>1542</v>
      </c>
      <c r="G1491" t="s">
        <v>1544</v>
      </c>
      <c r="H1491" t="s">
        <v>1543</v>
      </c>
      <c r="I1491" t="s">
        <v>268</v>
      </c>
      <c r="J1491" t="s">
        <v>4</v>
      </c>
      <c r="K1491">
        <v>3013638016</v>
      </c>
      <c r="L1491" s="3">
        <v>3.6</v>
      </c>
    </row>
    <row r="1492" spans="1:12">
      <c r="A1492" t="s">
        <v>5</v>
      </c>
      <c r="B1492" t="s">
        <v>6918</v>
      </c>
      <c r="C1492" t="s">
        <v>6914</v>
      </c>
      <c r="D1492">
        <v>24</v>
      </c>
      <c r="E1492">
        <v>104026107</v>
      </c>
      <c r="F1492" t="s">
        <v>3058</v>
      </c>
      <c r="G1492" t="s">
        <v>3060</v>
      </c>
      <c r="H1492" t="s">
        <v>3059</v>
      </c>
      <c r="I1492" t="s">
        <v>182</v>
      </c>
      <c r="J1492" t="s">
        <v>4</v>
      </c>
      <c r="K1492">
        <v>3217287134</v>
      </c>
      <c r="L1492" s="3">
        <v>13.2</v>
      </c>
    </row>
    <row r="1493" spans="1:12">
      <c r="A1493" t="s">
        <v>5</v>
      </c>
      <c r="B1493" t="s">
        <v>6918</v>
      </c>
      <c r="C1493" t="s">
        <v>6914</v>
      </c>
      <c r="D1493">
        <v>25</v>
      </c>
      <c r="E1493">
        <v>925407570</v>
      </c>
      <c r="F1493" t="s">
        <v>1954</v>
      </c>
      <c r="G1493" t="s">
        <v>175</v>
      </c>
      <c r="H1493" t="s">
        <v>1955</v>
      </c>
      <c r="I1493" t="s">
        <v>182</v>
      </c>
      <c r="J1493" t="s">
        <v>4</v>
      </c>
      <c r="K1493">
        <v>3053904318</v>
      </c>
      <c r="L1493" s="3">
        <v>49.56</v>
      </c>
    </row>
    <row r="1494" spans="1:12">
      <c r="A1494" t="s">
        <v>5</v>
      </c>
      <c r="B1494" t="s">
        <v>6918</v>
      </c>
      <c r="C1494" t="s">
        <v>6914</v>
      </c>
      <c r="D1494">
        <v>25</v>
      </c>
      <c r="E1494">
        <v>924489240</v>
      </c>
      <c r="F1494" t="s">
        <v>2555</v>
      </c>
      <c r="G1494" t="s">
        <v>2557</v>
      </c>
      <c r="H1494" t="s">
        <v>2556</v>
      </c>
      <c r="I1494" t="s">
        <v>268</v>
      </c>
      <c r="J1494" t="s">
        <v>4</v>
      </c>
      <c r="K1494">
        <v>3114223711</v>
      </c>
      <c r="L1494" s="3">
        <v>21.6</v>
      </c>
    </row>
    <row r="1495" spans="1:12">
      <c r="A1495" t="s">
        <v>5</v>
      </c>
      <c r="B1495" t="s">
        <v>6918</v>
      </c>
      <c r="C1495" t="s">
        <v>6914</v>
      </c>
      <c r="D1495">
        <v>26</v>
      </c>
      <c r="E1495">
        <v>646950220</v>
      </c>
      <c r="F1495" t="s">
        <v>1324</v>
      </c>
      <c r="G1495" t="s">
        <v>1326</v>
      </c>
      <c r="H1495" t="s">
        <v>1325</v>
      </c>
      <c r="I1495" t="s">
        <v>174</v>
      </c>
      <c r="J1495" t="s">
        <v>4</v>
      </c>
      <c r="K1495">
        <v>3053408721</v>
      </c>
      <c r="L1495" s="3">
        <v>0</v>
      </c>
    </row>
    <row r="1496" spans="1:12">
      <c r="A1496" t="s">
        <v>5</v>
      </c>
      <c r="B1496" t="s">
        <v>6918</v>
      </c>
      <c r="C1496" t="s">
        <v>6914</v>
      </c>
      <c r="D1496">
        <v>27</v>
      </c>
      <c r="E1496">
        <v>509595100</v>
      </c>
      <c r="F1496" t="s">
        <v>461</v>
      </c>
      <c r="G1496" t="s">
        <v>463</v>
      </c>
      <c r="H1496" t="s">
        <v>462</v>
      </c>
      <c r="I1496" t="s">
        <v>268</v>
      </c>
      <c r="J1496" t="s">
        <v>4</v>
      </c>
      <c r="K1496">
        <v>3013555106</v>
      </c>
      <c r="L1496" s="3">
        <v>22</v>
      </c>
    </row>
    <row r="1497" spans="1:12">
      <c r="A1497" t="s">
        <v>5</v>
      </c>
      <c r="B1497" t="s">
        <v>6918</v>
      </c>
      <c r="C1497" t="s">
        <v>6914</v>
      </c>
      <c r="D1497">
        <v>28</v>
      </c>
      <c r="E1497">
        <v>925460760</v>
      </c>
      <c r="F1497" t="s">
        <v>1687</v>
      </c>
      <c r="G1497" t="s">
        <v>1689</v>
      </c>
      <c r="H1497" t="s">
        <v>1688</v>
      </c>
      <c r="I1497" t="s">
        <v>174</v>
      </c>
      <c r="J1497" t="s">
        <v>4</v>
      </c>
      <c r="K1497">
        <v>3008456159</v>
      </c>
      <c r="L1497" s="3">
        <v>32.4</v>
      </c>
    </row>
    <row r="1498" spans="1:12">
      <c r="A1498" t="s">
        <v>5</v>
      </c>
      <c r="B1498" t="s">
        <v>6918</v>
      </c>
      <c r="C1498" t="s">
        <v>6914</v>
      </c>
      <c r="D1498">
        <v>28</v>
      </c>
      <c r="E1498">
        <v>925290370</v>
      </c>
      <c r="F1498" t="s">
        <v>3271</v>
      </c>
      <c r="G1498" t="s">
        <v>3273</v>
      </c>
      <c r="H1498" t="s">
        <v>3272</v>
      </c>
      <c r="I1498" t="s">
        <v>174</v>
      </c>
      <c r="J1498" t="s">
        <v>4</v>
      </c>
      <c r="K1498">
        <v>3116115583</v>
      </c>
      <c r="L1498" s="3">
        <v>10.199999999999999</v>
      </c>
    </row>
    <row r="1499" spans="1:12">
      <c r="A1499" t="s">
        <v>5</v>
      </c>
      <c r="B1499" t="s">
        <v>6918</v>
      </c>
      <c r="C1499" t="s">
        <v>6914</v>
      </c>
      <c r="D1499">
        <v>29</v>
      </c>
      <c r="E1499">
        <v>645672800</v>
      </c>
      <c r="F1499" t="s">
        <v>2482</v>
      </c>
      <c r="G1499" t="s">
        <v>2484</v>
      </c>
      <c r="H1499" t="s">
        <v>2483</v>
      </c>
      <c r="I1499" t="s">
        <v>174</v>
      </c>
      <c r="J1499" t="s">
        <v>4</v>
      </c>
      <c r="K1499">
        <v>3172950069</v>
      </c>
      <c r="L1499" s="3">
        <v>36</v>
      </c>
    </row>
    <row r="1500" spans="1:12">
      <c r="A1500" t="s">
        <v>5</v>
      </c>
      <c r="B1500" t="s">
        <v>6918</v>
      </c>
      <c r="C1500" t="s">
        <v>6914</v>
      </c>
      <c r="D1500">
        <v>29</v>
      </c>
      <c r="E1500">
        <v>101845952</v>
      </c>
      <c r="F1500" t="s">
        <v>3861</v>
      </c>
      <c r="G1500" t="s">
        <v>3863</v>
      </c>
      <c r="H1500" t="s">
        <v>3862</v>
      </c>
      <c r="I1500" t="s">
        <v>174</v>
      </c>
      <c r="J1500" t="s">
        <v>4</v>
      </c>
      <c r="K1500">
        <v>3157094915</v>
      </c>
      <c r="L1500" s="3">
        <v>24.63</v>
      </c>
    </row>
    <row r="1501" spans="1:12">
      <c r="A1501" t="s">
        <v>5</v>
      </c>
      <c r="B1501" t="s">
        <v>6918</v>
      </c>
      <c r="C1501" t="s">
        <v>6914</v>
      </c>
      <c r="D1501">
        <v>30</v>
      </c>
      <c r="E1501">
        <v>109863358</v>
      </c>
      <c r="F1501" t="s">
        <v>64</v>
      </c>
      <c r="G1501" t="s">
        <v>67</v>
      </c>
      <c r="H1501" t="s">
        <v>65</v>
      </c>
      <c r="I1501" t="s">
        <v>66</v>
      </c>
      <c r="J1501" t="s">
        <v>4</v>
      </c>
      <c r="K1501">
        <v>3246800136</v>
      </c>
      <c r="L1501" s="3">
        <v>63</v>
      </c>
    </row>
    <row r="1502" spans="1:12">
      <c r="A1502" t="s">
        <v>5</v>
      </c>
      <c r="B1502" t="s">
        <v>6918</v>
      </c>
      <c r="C1502" t="s">
        <v>6914</v>
      </c>
      <c r="D1502">
        <v>30</v>
      </c>
      <c r="E1502">
        <v>331743590</v>
      </c>
      <c r="F1502" t="s">
        <v>1376</v>
      </c>
      <c r="G1502" t="s">
        <v>1378</v>
      </c>
      <c r="H1502" t="s">
        <v>1377</v>
      </c>
      <c r="I1502" t="s">
        <v>174</v>
      </c>
      <c r="J1502" t="s">
        <v>4</v>
      </c>
      <c r="K1502">
        <v>3013927782</v>
      </c>
      <c r="L1502" s="3">
        <v>11.1</v>
      </c>
    </row>
    <row r="1503" spans="1:12">
      <c r="A1503" t="s">
        <v>5</v>
      </c>
      <c r="B1503" t="s">
        <v>6918</v>
      </c>
      <c r="C1503" t="s">
        <v>6914</v>
      </c>
      <c r="D1503">
        <v>31</v>
      </c>
      <c r="E1503">
        <v>925101900</v>
      </c>
      <c r="F1503" t="s">
        <v>2409</v>
      </c>
      <c r="G1503" t="s">
        <v>2411</v>
      </c>
      <c r="H1503" t="s">
        <v>2410</v>
      </c>
      <c r="I1503" t="s">
        <v>174</v>
      </c>
      <c r="J1503" t="s">
        <v>4</v>
      </c>
      <c r="K1503">
        <v>3107097884</v>
      </c>
      <c r="L1503" s="3">
        <v>3</v>
      </c>
    </row>
    <row r="1504" spans="1:12">
      <c r="A1504" t="s">
        <v>5</v>
      </c>
      <c r="B1504" t="s">
        <v>6918</v>
      </c>
      <c r="C1504" t="s">
        <v>6914</v>
      </c>
      <c r="D1504">
        <v>32</v>
      </c>
      <c r="E1504">
        <v>110285868</v>
      </c>
      <c r="F1504" t="s">
        <v>2727</v>
      </c>
      <c r="G1504" t="s">
        <v>2729</v>
      </c>
      <c r="H1504" t="s">
        <v>2728</v>
      </c>
      <c r="I1504" t="s">
        <v>174</v>
      </c>
      <c r="J1504" t="s">
        <v>4</v>
      </c>
      <c r="K1504">
        <v>3024125444</v>
      </c>
      <c r="L1504" s="3">
        <v>3.2</v>
      </c>
    </row>
    <row r="1505" spans="1:12">
      <c r="A1505" t="s">
        <v>5</v>
      </c>
      <c r="B1505" t="s">
        <v>6918</v>
      </c>
      <c r="C1505" t="s">
        <v>6914</v>
      </c>
      <c r="D1505">
        <v>36</v>
      </c>
      <c r="E1505">
        <v>110281419</v>
      </c>
      <c r="F1505" t="s">
        <v>4648</v>
      </c>
      <c r="G1505" t="s">
        <v>4650</v>
      </c>
      <c r="H1505" t="s">
        <v>4649</v>
      </c>
      <c r="I1505" t="s">
        <v>1639</v>
      </c>
      <c r="J1505" t="s">
        <v>4</v>
      </c>
      <c r="K1505">
        <v>3013853576</v>
      </c>
      <c r="L1505" s="3">
        <v>13.7</v>
      </c>
    </row>
    <row r="1506" spans="1:12">
      <c r="A1506" t="s">
        <v>5</v>
      </c>
      <c r="B1506" t="s">
        <v>6918</v>
      </c>
      <c r="C1506" t="s">
        <v>6914</v>
      </c>
      <c r="D1506">
        <v>61</v>
      </c>
      <c r="E1506">
        <v>110181981</v>
      </c>
      <c r="F1506" t="s">
        <v>4645</v>
      </c>
      <c r="G1506" t="s">
        <v>4647</v>
      </c>
      <c r="H1506" t="s">
        <v>4646</v>
      </c>
      <c r="I1506" t="s">
        <v>513</v>
      </c>
      <c r="J1506" t="s">
        <v>4</v>
      </c>
      <c r="K1506">
        <v>3046602781</v>
      </c>
      <c r="L1506" s="3">
        <v>34.44</v>
      </c>
    </row>
    <row r="1507" spans="1:12">
      <c r="A1507" t="s">
        <v>5</v>
      </c>
      <c r="B1507" t="s">
        <v>6918</v>
      </c>
      <c r="C1507" t="s">
        <v>6911</v>
      </c>
      <c r="D1507">
        <v>1</v>
      </c>
      <c r="E1507">
        <v>110068259</v>
      </c>
      <c r="F1507" t="s">
        <v>2877</v>
      </c>
      <c r="G1507" t="s">
        <v>2839</v>
      </c>
      <c r="H1507" t="s">
        <v>2878</v>
      </c>
      <c r="I1507" t="s">
        <v>2838</v>
      </c>
      <c r="J1507" t="s">
        <v>183</v>
      </c>
      <c r="K1507">
        <v>3208352916</v>
      </c>
      <c r="L1507" s="3">
        <v>5.4</v>
      </c>
    </row>
    <row r="1508" spans="1:12">
      <c r="A1508" t="s">
        <v>5</v>
      </c>
      <c r="B1508" t="s">
        <v>6918</v>
      </c>
      <c r="C1508" t="s">
        <v>6911</v>
      </c>
      <c r="D1508">
        <v>1</v>
      </c>
      <c r="E1508">
        <v>411037130</v>
      </c>
      <c r="F1508" t="s">
        <v>4586</v>
      </c>
      <c r="G1508" t="s">
        <v>4589</v>
      </c>
      <c r="H1508" t="s">
        <v>4587</v>
      </c>
      <c r="I1508" t="s">
        <v>4588</v>
      </c>
      <c r="J1508" t="s">
        <v>183</v>
      </c>
      <c r="K1508">
        <v>3045289019</v>
      </c>
      <c r="L1508" s="3">
        <v>29.28</v>
      </c>
    </row>
    <row r="1509" spans="1:12">
      <c r="A1509" t="s">
        <v>5</v>
      </c>
      <c r="B1509" t="s">
        <v>6918</v>
      </c>
      <c r="C1509" t="s">
        <v>6911</v>
      </c>
      <c r="D1509">
        <v>1</v>
      </c>
      <c r="E1509">
        <v>107225238</v>
      </c>
      <c r="F1509" t="s">
        <v>4977</v>
      </c>
      <c r="G1509" t="s">
        <v>4980</v>
      </c>
      <c r="H1509" t="s">
        <v>4978</v>
      </c>
      <c r="I1509" t="s">
        <v>4979</v>
      </c>
      <c r="J1509" t="s">
        <v>183</v>
      </c>
      <c r="K1509">
        <v>3205559527</v>
      </c>
      <c r="L1509" s="3">
        <v>0</v>
      </c>
    </row>
    <row r="1510" spans="1:12">
      <c r="A1510" t="s">
        <v>5</v>
      </c>
      <c r="B1510" t="s">
        <v>6918</v>
      </c>
      <c r="C1510" t="s">
        <v>6911</v>
      </c>
      <c r="D1510">
        <v>1</v>
      </c>
      <c r="E1510">
        <v>786744510</v>
      </c>
      <c r="F1510" t="s">
        <v>5161</v>
      </c>
      <c r="G1510" t="s">
        <v>171</v>
      </c>
      <c r="H1510" t="s">
        <v>5162</v>
      </c>
      <c r="I1510" t="s">
        <v>4863</v>
      </c>
      <c r="J1510" t="s">
        <v>1081</v>
      </c>
      <c r="K1510">
        <v>3146725977</v>
      </c>
      <c r="L1510" s="3">
        <v>0</v>
      </c>
    </row>
    <row r="1511" spans="1:12">
      <c r="A1511" t="s">
        <v>5</v>
      </c>
      <c r="B1511" t="s">
        <v>6918</v>
      </c>
      <c r="C1511" t="s">
        <v>6911</v>
      </c>
      <c r="D1511">
        <v>2</v>
      </c>
      <c r="E1511">
        <v>157255090</v>
      </c>
      <c r="F1511" t="s">
        <v>1888</v>
      </c>
      <c r="G1511" t="s">
        <v>1891</v>
      </c>
      <c r="H1511" t="s">
        <v>1889</v>
      </c>
      <c r="I1511" t="s">
        <v>1890</v>
      </c>
      <c r="J1511" t="s">
        <v>4</v>
      </c>
      <c r="K1511">
        <v>3015650531</v>
      </c>
      <c r="L1511" s="3">
        <v>14.4</v>
      </c>
    </row>
    <row r="1512" spans="1:12">
      <c r="A1512" t="s">
        <v>5</v>
      </c>
      <c r="B1512" t="s">
        <v>6918</v>
      </c>
      <c r="C1512" t="s">
        <v>6911</v>
      </c>
      <c r="D1512">
        <v>2</v>
      </c>
      <c r="E1512">
        <v>106618049</v>
      </c>
      <c r="F1512" t="s">
        <v>4861</v>
      </c>
      <c r="G1512" t="s">
        <v>4864</v>
      </c>
      <c r="H1512" t="s">
        <v>4862</v>
      </c>
      <c r="I1512" t="s">
        <v>4863</v>
      </c>
      <c r="J1512" t="s">
        <v>1081</v>
      </c>
      <c r="K1512">
        <v>3142430724</v>
      </c>
      <c r="L1512" s="3">
        <v>27.6</v>
      </c>
    </row>
    <row r="1513" spans="1:12">
      <c r="A1513" t="s">
        <v>5</v>
      </c>
      <c r="B1513" t="s">
        <v>6918</v>
      </c>
      <c r="C1513" t="s">
        <v>6911</v>
      </c>
      <c r="D1513">
        <v>2</v>
      </c>
      <c r="E1513">
        <v>364515130</v>
      </c>
      <c r="F1513" t="s">
        <v>5147</v>
      </c>
      <c r="G1513" t="s">
        <v>5149</v>
      </c>
      <c r="H1513" t="s">
        <v>5148</v>
      </c>
      <c r="I1513" t="s">
        <v>1890</v>
      </c>
      <c r="J1513" t="s">
        <v>36</v>
      </c>
      <c r="K1513">
        <v>3114300858</v>
      </c>
      <c r="L1513" s="3">
        <v>9.6</v>
      </c>
    </row>
    <row r="1514" spans="1:12">
      <c r="A1514" t="s">
        <v>5</v>
      </c>
      <c r="B1514" t="s">
        <v>6918</v>
      </c>
      <c r="C1514" t="s">
        <v>6911</v>
      </c>
      <c r="D1514">
        <v>3</v>
      </c>
      <c r="E1514">
        <v>110625950</v>
      </c>
      <c r="F1514" t="s">
        <v>3405</v>
      </c>
      <c r="G1514" t="s">
        <v>3408</v>
      </c>
      <c r="H1514" t="s">
        <v>3406</v>
      </c>
      <c r="I1514" t="s">
        <v>3407</v>
      </c>
      <c r="J1514" t="s">
        <v>1081</v>
      </c>
      <c r="K1514">
        <v>3218124264</v>
      </c>
      <c r="L1514" s="3">
        <v>27.6</v>
      </c>
    </row>
    <row r="1515" spans="1:12">
      <c r="A1515" t="s">
        <v>5</v>
      </c>
      <c r="B1515" t="s">
        <v>6918</v>
      </c>
      <c r="C1515" t="s">
        <v>6911</v>
      </c>
      <c r="D1515">
        <v>4</v>
      </c>
      <c r="E1515">
        <v>925286350</v>
      </c>
      <c r="F1515" t="s">
        <v>2156</v>
      </c>
      <c r="G1515" t="s">
        <v>2158</v>
      </c>
      <c r="H1515" t="s">
        <v>183</v>
      </c>
      <c r="I1515" t="s">
        <v>2157</v>
      </c>
      <c r="J1515" t="s">
        <v>4</v>
      </c>
      <c r="K1515">
        <v>3002329955</v>
      </c>
      <c r="L1515" s="3">
        <v>18</v>
      </c>
    </row>
    <row r="1516" spans="1:12">
      <c r="A1516" t="s">
        <v>5</v>
      </c>
      <c r="B1516" t="s">
        <v>6918</v>
      </c>
      <c r="C1516" t="s">
        <v>6911</v>
      </c>
      <c r="D1516">
        <v>4</v>
      </c>
      <c r="E1516">
        <v>100326167</v>
      </c>
      <c r="F1516" t="s">
        <v>3000</v>
      </c>
      <c r="G1516" t="s">
        <v>2365</v>
      </c>
      <c r="H1516" t="s">
        <v>3001</v>
      </c>
      <c r="I1516" t="s">
        <v>1890</v>
      </c>
      <c r="J1516" t="s">
        <v>183</v>
      </c>
      <c r="K1516">
        <v>3007436600</v>
      </c>
      <c r="L1516" s="3">
        <v>6</v>
      </c>
    </row>
    <row r="1517" spans="1:12">
      <c r="A1517" t="s">
        <v>5</v>
      </c>
      <c r="B1517" t="s">
        <v>6918</v>
      </c>
      <c r="C1517" t="s">
        <v>6911</v>
      </c>
      <c r="D1517">
        <v>4</v>
      </c>
      <c r="E1517">
        <v>106617907</v>
      </c>
      <c r="F1517" t="s">
        <v>4399</v>
      </c>
      <c r="G1517" t="s">
        <v>4401</v>
      </c>
      <c r="H1517" t="s">
        <v>4400</v>
      </c>
      <c r="I1517" t="s">
        <v>1890</v>
      </c>
      <c r="J1517" t="s">
        <v>1081</v>
      </c>
      <c r="K1517">
        <v>3226124080</v>
      </c>
      <c r="L1517" s="3">
        <v>19.95</v>
      </c>
    </row>
    <row r="1518" spans="1:12">
      <c r="A1518" t="s">
        <v>5</v>
      </c>
      <c r="B1518" t="s">
        <v>6918</v>
      </c>
      <c r="C1518" t="s">
        <v>6911</v>
      </c>
      <c r="D1518">
        <v>4</v>
      </c>
      <c r="E1518">
        <v>437537000</v>
      </c>
      <c r="F1518" t="s">
        <v>6683</v>
      </c>
      <c r="G1518" t="s">
        <v>4206</v>
      </c>
      <c r="H1518" t="s">
        <v>6684</v>
      </c>
      <c r="I1518" t="s">
        <v>5124</v>
      </c>
      <c r="J1518" t="s">
        <v>1081</v>
      </c>
      <c r="K1518">
        <v>3217514993</v>
      </c>
      <c r="L1518" s="3">
        <v>3.6</v>
      </c>
    </row>
    <row r="1519" spans="1:12">
      <c r="A1519" t="s">
        <v>5</v>
      </c>
      <c r="B1519" t="s">
        <v>6918</v>
      </c>
      <c r="C1519" t="s">
        <v>6911</v>
      </c>
      <c r="D1519">
        <v>5</v>
      </c>
      <c r="E1519">
        <v>110638160</v>
      </c>
      <c r="F1519" t="s">
        <v>5122</v>
      </c>
      <c r="G1519" t="s">
        <v>5125</v>
      </c>
      <c r="H1519" t="s">
        <v>5123</v>
      </c>
      <c r="I1519" t="s">
        <v>5124</v>
      </c>
      <c r="J1519" t="s">
        <v>36</v>
      </c>
      <c r="K1519">
        <v>3007246388</v>
      </c>
      <c r="L1519" s="3">
        <v>8.4</v>
      </c>
    </row>
    <row r="1520" spans="1:12">
      <c r="A1520" t="s">
        <v>5</v>
      </c>
      <c r="B1520" t="s">
        <v>6918</v>
      </c>
      <c r="C1520" t="s">
        <v>6911</v>
      </c>
      <c r="D1520">
        <v>5</v>
      </c>
      <c r="E1520">
        <v>920326960</v>
      </c>
      <c r="F1520" t="s">
        <v>6584</v>
      </c>
      <c r="G1520" t="s">
        <v>147</v>
      </c>
      <c r="H1520" t="s">
        <v>6585</v>
      </c>
      <c r="I1520" t="s">
        <v>5124</v>
      </c>
      <c r="J1520" t="s">
        <v>1081</v>
      </c>
      <c r="K1520">
        <v>3128355427</v>
      </c>
      <c r="L1520" s="3">
        <v>4.9000000000000004</v>
      </c>
    </row>
    <row r="1521" spans="1:12">
      <c r="A1521" t="s">
        <v>5</v>
      </c>
      <c r="B1521" t="s">
        <v>6918</v>
      </c>
      <c r="C1521" t="s">
        <v>6911</v>
      </c>
      <c r="D1521">
        <v>6</v>
      </c>
      <c r="E1521">
        <v>785450240</v>
      </c>
      <c r="F1521" t="s">
        <v>1078</v>
      </c>
      <c r="G1521" t="s">
        <v>1082</v>
      </c>
      <c r="H1521" t="s">
        <v>1079</v>
      </c>
      <c r="I1521" t="s">
        <v>1080</v>
      </c>
      <c r="J1521" t="s">
        <v>1081</v>
      </c>
      <c r="K1521">
        <v>3145454874</v>
      </c>
      <c r="L1521" s="3">
        <v>21.6</v>
      </c>
    </row>
    <row r="1522" spans="1:12">
      <c r="A1522" t="s">
        <v>5</v>
      </c>
      <c r="B1522" t="s">
        <v>6918</v>
      </c>
      <c r="C1522" t="s">
        <v>6911</v>
      </c>
      <c r="D1522">
        <v>6</v>
      </c>
      <c r="E1522">
        <v>106617223</v>
      </c>
      <c r="F1522" t="s">
        <v>5175</v>
      </c>
      <c r="G1522" t="s">
        <v>5177</v>
      </c>
      <c r="H1522" t="s">
        <v>5176</v>
      </c>
      <c r="I1522" t="s">
        <v>2709</v>
      </c>
      <c r="J1522" t="s">
        <v>4967</v>
      </c>
      <c r="K1522">
        <v>3135006726</v>
      </c>
      <c r="L1522" s="3">
        <v>10.8</v>
      </c>
    </row>
    <row r="1523" spans="1:12">
      <c r="A1523" t="s">
        <v>5</v>
      </c>
      <c r="B1523" t="s">
        <v>6918</v>
      </c>
      <c r="C1523" t="s">
        <v>6911</v>
      </c>
      <c r="D1523">
        <v>8</v>
      </c>
      <c r="E1523">
        <v>106618498</v>
      </c>
      <c r="F1523" t="s">
        <v>4435</v>
      </c>
      <c r="G1523" t="s">
        <v>4437</v>
      </c>
      <c r="H1523" t="s">
        <v>4436</v>
      </c>
      <c r="I1523" t="s">
        <v>1890</v>
      </c>
      <c r="J1523" t="s">
        <v>1081</v>
      </c>
      <c r="K1523">
        <v>3205686418</v>
      </c>
      <c r="L1523" s="3">
        <v>0</v>
      </c>
    </row>
    <row r="1524" spans="1:12">
      <c r="A1524" t="s">
        <v>5</v>
      </c>
      <c r="B1524" t="s">
        <v>6918</v>
      </c>
      <c r="C1524" t="s">
        <v>6911</v>
      </c>
      <c r="D1524">
        <v>8</v>
      </c>
      <c r="E1524">
        <v>100315795</v>
      </c>
      <c r="F1524" t="s">
        <v>4575</v>
      </c>
      <c r="G1524" t="s">
        <v>75</v>
      </c>
      <c r="H1524" t="s">
        <v>4576</v>
      </c>
      <c r="I1524" t="s">
        <v>1890</v>
      </c>
      <c r="J1524" t="s">
        <v>1081</v>
      </c>
      <c r="K1524">
        <v>3243586520</v>
      </c>
      <c r="L1524" s="3">
        <v>0</v>
      </c>
    </row>
    <row r="1525" spans="1:12">
      <c r="A1525" t="s">
        <v>5</v>
      </c>
      <c r="B1525" t="s">
        <v>6918</v>
      </c>
      <c r="C1525" t="s">
        <v>6911</v>
      </c>
      <c r="D1525">
        <v>8</v>
      </c>
      <c r="E1525">
        <v>100715470</v>
      </c>
      <c r="F1525" t="s">
        <v>6805</v>
      </c>
      <c r="G1525" t="s">
        <v>6807</v>
      </c>
      <c r="H1525" t="s">
        <v>6806</v>
      </c>
      <c r="I1525" t="s">
        <v>1080</v>
      </c>
      <c r="J1525" t="s">
        <v>1081</v>
      </c>
      <c r="K1525">
        <v>3024190961</v>
      </c>
      <c r="L1525" s="3">
        <v>7.2</v>
      </c>
    </row>
    <row r="1526" spans="1:12">
      <c r="A1526" t="s">
        <v>5</v>
      </c>
      <c r="B1526" t="s">
        <v>6918</v>
      </c>
      <c r="C1526" t="s">
        <v>6911</v>
      </c>
      <c r="D1526">
        <v>10</v>
      </c>
      <c r="E1526">
        <v>119696795</v>
      </c>
      <c r="F1526" t="s">
        <v>1276</v>
      </c>
      <c r="G1526" t="s">
        <v>1279</v>
      </c>
      <c r="H1526" t="s">
        <v>1277</v>
      </c>
      <c r="I1526" t="s">
        <v>1278</v>
      </c>
      <c r="J1526" t="s">
        <v>1081</v>
      </c>
      <c r="K1526">
        <v>3136384634</v>
      </c>
      <c r="L1526" s="3">
        <v>27</v>
      </c>
    </row>
    <row r="1527" spans="1:12">
      <c r="A1527" t="s">
        <v>5</v>
      </c>
      <c r="B1527" t="s">
        <v>6918</v>
      </c>
      <c r="C1527" t="s">
        <v>6911</v>
      </c>
      <c r="D1527">
        <v>11</v>
      </c>
      <c r="E1527">
        <v>100319011</v>
      </c>
      <c r="F1527" t="s">
        <v>3917</v>
      </c>
      <c r="G1527" t="s">
        <v>3920</v>
      </c>
      <c r="H1527" t="s">
        <v>3918</v>
      </c>
      <c r="I1527" t="s">
        <v>3919</v>
      </c>
      <c r="J1527" t="s">
        <v>1081</v>
      </c>
      <c r="K1527">
        <v>3145208965</v>
      </c>
      <c r="L1527" s="3">
        <v>0</v>
      </c>
    </row>
    <row r="1528" spans="1:12">
      <c r="A1528" t="s">
        <v>5</v>
      </c>
      <c r="B1528" t="s">
        <v>6918</v>
      </c>
      <c r="C1528" t="s">
        <v>6911</v>
      </c>
      <c r="D1528">
        <v>12</v>
      </c>
      <c r="E1528">
        <v>100364378</v>
      </c>
      <c r="F1528" t="s">
        <v>5394</v>
      </c>
      <c r="G1528" t="s">
        <v>2511</v>
      </c>
      <c r="H1528" t="s">
        <v>5395</v>
      </c>
      <c r="I1528" t="s">
        <v>1293</v>
      </c>
      <c r="J1528" t="s">
        <v>1081</v>
      </c>
      <c r="K1528">
        <v>3138187663</v>
      </c>
      <c r="L1528" s="3">
        <v>7.2</v>
      </c>
    </row>
    <row r="1529" spans="1:12">
      <c r="A1529" t="s">
        <v>5</v>
      </c>
      <c r="B1529" t="s">
        <v>6918</v>
      </c>
      <c r="C1529" t="s">
        <v>6911</v>
      </c>
      <c r="D1529">
        <v>13</v>
      </c>
      <c r="E1529">
        <v>305836900</v>
      </c>
      <c r="F1529" t="s">
        <v>5527</v>
      </c>
      <c r="G1529" t="s">
        <v>5529</v>
      </c>
      <c r="H1529" t="s">
        <v>5528</v>
      </c>
      <c r="I1529" t="s">
        <v>2709</v>
      </c>
      <c r="J1529" t="s">
        <v>36</v>
      </c>
      <c r="K1529">
        <v>3246095256</v>
      </c>
      <c r="L1529" s="3">
        <v>87.3</v>
      </c>
    </row>
    <row r="1530" spans="1:12">
      <c r="A1530" t="s">
        <v>5</v>
      </c>
      <c r="B1530" t="s">
        <v>6918</v>
      </c>
      <c r="C1530" t="s">
        <v>6911</v>
      </c>
      <c r="D1530">
        <v>14</v>
      </c>
      <c r="E1530">
        <v>100715411</v>
      </c>
      <c r="F1530" t="s">
        <v>2206</v>
      </c>
      <c r="G1530" t="s">
        <v>846</v>
      </c>
      <c r="H1530" t="s">
        <v>2207</v>
      </c>
      <c r="I1530" t="s">
        <v>20</v>
      </c>
      <c r="J1530" t="s">
        <v>1081</v>
      </c>
      <c r="K1530">
        <v>3226728619</v>
      </c>
      <c r="L1530" s="3">
        <v>0</v>
      </c>
    </row>
    <row r="1531" spans="1:12">
      <c r="A1531" t="s">
        <v>5</v>
      </c>
      <c r="B1531" t="s">
        <v>6918</v>
      </c>
      <c r="C1531" t="s">
        <v>6911</v>
      </c>
      <c r="D1531">
        <v>14</v>
      </c>
      <c r="E1531">
        <v>107225653</v>
      </c>
      <c r="F1531" t="s">
        <v>4342</v>
      </c>
      <c r="G1531" t="s">
        <v>4345</v>
      </c>
      <c r="H1531" t="s">
        <v>4343</v>
      </c>
      <c r="I1531" t="s">
        <v>4344</v>
      </c>
      <c r="J1531" t="s">
        <v>1081</v>
      </c>
      <c r="K1531">
        <v>3001748165</v>
      </c>
      <c r="L1531" s="3">
        <v>9.9600000000000009</v>
      </c>
    </row>
    <row r="1532" spans="1:12">
      <c r="A1532" t="s">
        <v>5</v>
      </c>
      <c r="B1532" t="s">
        <v>6918</v>
      </c>
      <c r="C1532" t="s">
        <v>6911</v>
      </c>
      <c r="D1532">
        <v>15</v>
      </c>
      <c r="E1532">
        <v>901840274</v>
      </c>
      <c r="F1532" t="s">
        <v>4419</v>
      </c>
      <c r="H1532" t="s">
        <v>4420</v>
      </c>
      <c r="I1532" t="s">
        <v>2297</v>
      </c>
      <c r="J1532" t="s">
        <v>1081</v>
      </c>
      <c r="K1532">
        <v>3235810420</v>
      </c>
      <c r="L1532" s="3">
        <v>0</v>
      </c>
    </row>
    <row r="1533" spans="1:12">
      <c r="A1533" t="s">
        <v>5</v>
      </c>
      <c r="B1533" t="s">
        <v>6918</v>
      </c>
      <c r="C1533" t="s">
        <v>6911</v>
      </c>
      <c r="D1533">
        <v>15</v>
      </c>
      <c r="E1533">
        <v>349962530</v>
      </c>
      <c r="F1533" t="s">
        <v>4579</v>
      </c>
      <c r="G1533" t="s">
        <v>4582</v>
      </c>
      <c r="H1533" t="s">
        <v>4580</v>
      </c>
      <c r="I1533" t="s">
        <v>4581</v>
      </c>
      <c r="J1533" t="s">
        <v>1081</v>
      </c>
      <c r="K1533">
        <v>3235887888</v>
      </c>
      <c r="L1533" s="3">
        <v>16.260000000000002</v>
      </c>
    </row>
    <row r="1534" spans="1:12">
      <c r="A1534" t="s">
        <v>5</v>
      </c>
      <c r="B1534" t="s">
        <v>6918</v>
      </c>
      <c r="C1534" t="s">
        <v>6911</v>
      </c>
      <c r="D1534">
        <v>15</v>
      </c>
      <c r="E1534">
        <v>106948136</v>
      </c>
      <c r="F1534" t="s">
        <v>4699</v>
      </c>
      <c r="G1534" t="s">
        <v>4701</v>
      </c>
      <c r="H1534" t="s">
        <v>4700</v>
      </c>
      <c r="I1534" t="s">
        <v>1557</v>
      </c>
      <c r="J1534" t="s">
        <v>36</v>
      </c>
      <c r="K1534">
        <v>3226783760</v>
      </c>
      <c r="L1534" s="3">
        <v>9.4</v>
      </c>
    </row>
    <row r="1535" spans="1:12">
      <c r="A1535" t="s">
        <v>5</v>
      </c>
      <c r="B1535" t="s">
        <v>6918</v>
      </c>
      <c r="C1535" t="s">
        <v>6911</v>
      </c>
      <c r="D1535">
        <v>15</v>
      </c>
      <c r="E1535">
        <v>783811570</v>
      </c>
      <c r="F1535" t="s">
        <v>4951</v>
      </c>
      <c r="G1535" t="s">
        <v>234</v>
      </c>
      <c r="H1535" t="s">
        <v>4952</v>
      </c>
      <c r="I1535" t="s">
        <v>113</v>
      </c>
      <c r="J1535" t="s">
        <v>1081</v>
      </c>
      <c r="K1535">
        <v>3136992670</v>
      </c>
      <c r="L1535" s="3">
        <v>7.2</v>
      </c>
    </row>
    <row r="1536" spans="1:12">
      <c r="A1536" t="s">
        <v>5</v>
      </c>
      <c r="B1536" t="s">
        <v>6918</v>
      </c>
      <c r="C1536" t="s">
        <v>6911</v>
      </c>
      <c r="D1536">
        <v>15</v>
      </c>
      <c r="E1536">
        <v>100750007</v>
      </c>
      <c r="F1536" t="s">
        <v>4965</v>
      </c>
      <c r="G1536" t="s">
        <v>4968</v>
      </c>
      <c r="H1536" t="s">
        <v>4966</v>
      </c>
      <c r="I1536" t="s">
        <v>660</v>
      </c>
      <c r="J1536" t="s">
        <v>4967</v>
      </c>
      <c r="K1536">
        <v>3218949926</v>
      </c>
      <c r="L1536" s="3">
        <v>0</v>
      </c>
    </row>
    <row r="1537" spans="1:12">
      <c r="A1537" t="s">
        <v>5</v>
      </c>
      <c r="B1537" t="s">
        <v>6918</v>
      </c>
      <c r="C1537" t="s">
        <v>6911</v>
      </c>
      <c r="D1537">
        <v>15</v>
      </c>
      <c r="E1537">
        <v>400001074</v>
      </c>
      <c r="F1537" t="s">
        <v>5034</v>
      </c>
      <c r="G1537" t="s">
        <v>5036</v>
      </c>
      <c r="H1537" t="s">
        <v>5035</v>
      </c>
      <c r="I1537" t="s">
        <v>660</v>
      </c>
      <c r="J1537" t="s">
        <v>36</v>
      </c>
      <c r="K1537">
        <v>3235100137</v>
      </c>
      <c r="L1537" s="3">
        <v>13.2</v>
      </c>
    </row>
    <row r="1538" spans="1:12">
      <c r="A1538" t="s">
        <v>5</v>
      </c>
      <c r="B1538" t="s">
        <v>6918</v>
      </c>
      <c r="C1538" t="s">
        <v>6911</v>
      </c>
      <c r="D1538">
        <v>15</v>
      </c>
      <c r="E1538">
        <v>107225911</v>
      </c>
      <c r="F1538" t="s">
        <v>5152</v>
      </c>
      <c r="G1538" t="s">
        <v>5154</v>
      </c>
      <c r="H1538" t="s">
        <v>5153</v>
      </c>
      <c r="I1538" t="s">
        <v>3561</v>
      </c>
      <c r="J1538" t="s">
        <v>1081</v>
      </c>
      <c r="K1538">
        <v>3016288496</v>
      </c>
      <c r="L1538" s="3">
        <v>6</v>
      </c>
    </row>
    <row r="1539" spans="1:12">
      <c r="A1539" t="s">
        <v>5</v>
      </c>
      <c r="B1539" t="s">
        <v>6918</v>
      </c>
      <c r="C1539" t="s">
        <v>6911</v>
      </c>
      <c r="D1539">
        <v>16</v>
      </c>
      <c r="E1539">
        <v>103840601</v>
      </c>
      <c r="F1539" t="s">
        <v>2707</v>
      </c>
      <c r="G1539" t="s">
        <v>2710</v>
      </c>
      <c r="H1539" t="s">
        <v>2708</v>
      </c>
      <c r="I1539" t="s">
        <v>2709</v>
      </c>
      <c r="J1539" t="s">
        <v>1081</v>
      </c>
      <c r="K1539">
        <v>3128413488</v>
      </c>
      <c r="L1539" s="3">
        <v>6.45</v>
      </c>
    </row>
    <row r="1540" spans="1:12">
      <c r="A1540" t="s">
        <v>5</v>
      </c>
      <c r="B1540" t="s">
        <v>6918</v>
      </c>
      <c r="C1540" t="s">
        <v>6911</v>
      </c>
      <c r="D1540">
        <v>18</v>
      </c>
      <c r="E1540">
        <v>109538330</v>
      </c>
      <c r="F1540" t="s">
        <v>2545</v>
      </c>
      <c r="G1540" t="s">
        <v>2548</v>
      </c>
      <c r="H1540" t="s">
        <v>2546</v>
      </c>
      <c r="I1540" t="s">
        <v>2547</v>
      </c>
      <c r="J1540" t="s">
        <v>1081</v>
      </c>
      <c r="K1540">
        <v>3238972229</v>
      </c>
      <c r="L1540" s="3">
        <v>36</v>
      </c>
    </row>
    <row r="1541" spans="1:12">
      <c r="A1541" t="s">
        <v>5</v>
      </c>
      <c r="B1541" t="s">
        <v>6918</v>
      </c>
      <c r="C1541" t="s">
        <v>6911</v>
      </c>
      <c r="D1541">
        <v>18</v>
      </c>
      <c r="E1541">
        <v>107224860</v>
      </c>
      <c r="F1541" t="s">
        <v>4324</v>
      </c>
      <c r="G1541" t="s">
        <v>4326</v>
      </c>
      <c r="H1541" t="s">
        <v>4325</v>
      </c>
      <c r="I1541" t="s">
        <v>2157</v>
      </c>
      <c r="J1541" t="s">
        <v>1081</v>
      </c>
      <c r="K1541">
        <v>3137771924</v>
      </c>
      <c r="L1541" s="3">
        <v>10.1</v>
      </c>
    </row>
    <row r="1542" spans="1:12">
      <c r="A1542" t="s">
        <v>5</v>
      </c>
      <c r="B1542" t="s">
        <v>6918</v>
      </c>
      <c r="C1542" t="s">
        <v>6911</v>
      </c>
      <c r="D1542">
        <v>19</v>
      </c>
      <c r="E1542">
        <v>110876402</v>
      </c>
      <c r="F1542" t="s">
        <v>3828</v>
      </c>
      <c r="G1542" t="s">
        <v>3830</v>
      </c>
      <c r="H1542" t="s">
        <v>3829</v>
      </c>
      <c r="I1542" t="s">
        <v>20</v>
      </c>
      <c r="J1542" t="s">
        <v>1081</v>
      </c>
      <c r="K1542">
        <v>3024374835</v>
      </c>
      <c r="L1542" s="3">
        <v>95</v>
      </c>
    </row>
    <row r="1543" spans="1:12">
      <c r="A1543" t="s">
        <v>5</v>
      </c>
      <c r="B1543" t="s">
        <v>6918</v>
      </c>
      <c r="C1543" t="s">
        <v>6911</v>
      </c>
      <c r="D1543">
        <v>19</v>
      </c>
      <c r="E1543">
        <v>783815520</v>
      </c>
      <c r="F1543" t="s">
        <v>4459</v>
      </c>
      <c r="G1543" t="s">
        <v>4462</v>
      </c>
      <c r="H1543" t="s">
        <v>4460</v>
      </c>
      <c r="I1543" t="s">
        <v>4461</v>
      </c>
      <c r="J1543" t="s">
        <v>1081</v>
      </c>
      <c r="K1543">
        <v>3042752097</v>
      </c>
      <c r="L1543" s="3">
        <v>35.43</v>
      </c>
    </row>
    <row r="1544" spans="1:12">
      <c r="A1544" t="s">
        <v>5</v>
      </c>
      <c r="B1544" t="s">
        <v>6918</v>
      </c>
      <c r="C1544" t="s">
        <v>6911</v>
      </c>
      <c r="D1544">
        <v>20</v>
      </c>
      <c r="E1544">
        <v>863577600</v>
      </c>
      <c r="F1544" t="s">
        <v>1291</v>
      </c>
      <c r="G1544" t="s">
        <v>1294</v>
      </c>
      <c r="H1544" t="s">
        <v>1292</v>
      </c>
      <c r="I1544" t="s">
        <v>1293</v>
      </c>
      <c r="J1544" t="s">
        <v>1081</v>
      </c>
      <c r="K1544">
        <v>3107301830</v>
      </c>
      <c r="L1544" s="3">
        <v>26.4</v>
      </c>
    </row>
    <row r="1545" spans="1:12">
      <c r="A1545" t="s">
        <v>5</v>
      </c>
      <c r="B1545" t="s">
        <v>6918</v>
      </c>
      <c r="C1545" t="s">
        <v>6911</v>
      </c>
      <c r="D1545">
        <v>20</v>
      </c>
      <c r="E1545">
        <v>107225869</v>
      </c>
      <c r="F1545" t="s">
        <v>5126</v>
      </c>
      <c r="G1545" t="s">
        <v>5127</v>
      </c>
      <c r="H1545" t="s">
        <v>5035</v>
      </c>
      <c r="I1545" t="s">
        <v>643</v>
      </c>
      <c r="J1545" t="s">
        <v>1081</v>
      </c>
      <c r="K1545">
        <v>3186006637</v>
      </c>
      <c r="L1545" s="3">
        <v>11.2</v>
      </c>
    </row>
    <row r="1546" spans="1:12">
      <c r="A1546" t="s">
        <v>5</v>
      </c>
      <c r="B1546" t="s">
        <v>6918</v>
      </c>
      <c r="C1546" t="s">
        <v>6911</v>
      </c>
      <c r="D1546">
        <v>22</v>
      </c>
      <c r="E1546">
        <v>109865881</v>
      </c>
      <c r="F1546" t="s">
        <v>3605</v>
      </c>
      <c r="G1546" t="s">
        <v>3608</v>
      </c>
      <c r="H1546" t="s">
        <v>3606</v>
      </c>
      <c r="I1546" t="s">
        <v>3607</v>
      </c>
      <c r="J1546" t="s">
        <v>1081</v>
      </c>
      <c r="K1546">
        <v>3046607303</v>
      </c>
      <c r="L1546" s="3">
        <v>128.80000000000001</v>
      </c>
    </row>
    <row r="1547" spans="1:12">
      <c r="A1547" t="s">
        <v>5</v>
      </c>
      <c r="B1547" t="s">
        <v>6918</v>
      </c>
      <c r="C1547" t="s">
        <v>6911</v>
      </c>
      <c r="D1547">
        <v>23</v>
      </c>
      <c r="E1547">
        <v>107225820</v>
      </c>
      <c r="F1547" t="s">
        <v>6202</v>
      </c>
      <c r="G1547" t="s">
        <v>6204</v>
      </c>
      <c r="H1547" t="s">
        <v>6203</v>
      </c>
      <c r="I1547" t="s">
        <v>20</v>
      </c>
      <c r="J1547" t="s">
        <v>1081</v>
      </c>
      <c r="K1547">
        <v>3146440880</v>
      </c>
      <c r="L1547" s="3">
        <v>129.9</v>
      </c>
    </row>
    <row r="1548" spans="1:12">
      <c r="A1548" t="s">
        <v>5</v>
      </c>
      <c r="B1548" t="s">
        <v>6918</v>
      </c>
      <c r="C1548" t="s">
        <v>6911</v>
      </c>
      <c r="D1548">
        <v>24</v>
      </c>
      <c r="E1548">
        <v>521460490</v>
      </c>
      <c r="F1548" t="s">
        <v>2779</v>
      </c>
      <c r="G1548" t="s">
        <v>2781</v>
      </c>
      <c r="H1548" t="s">
        <v>2780</v>
      </c>
      <c r="I1548" t="s">
        <v>20</v>
      </c>
      <c r="J1548" t="s">
        <v>1081</v>
      </c>
      <c r="K1548">
        <v>3007747082</v>
      </c>
      <c r="L1548" s="3">
        <v>0</v>
      </c>
    </row>
    <row r="1549" spans="1:12">
      <c r="A1549" t="s">
        <v>5</v>
      </c>
      <c r="B1549" t="s">
        <v>6918</v>
      </c>
      <c r="C1549" t="s">
        <v>6911</v>
      </c>
      <c r="D1549">
        <v>24</v>
      </c>
      <c r="E1549">
        <v>109690601</v>
      </c>
      <c r="F1549" t="s">
        <v>4606</v>
      </c>
      <c r="G1549" t="s">
        <v>4609</v>
      </c>
      <c r="H1549" t="s">
        <v>4607</v>
      </c>
      <c r="I1549" t="s">
        <v>4608</v>
      </c>
      <c r="J1549" t="s">
        <v>1081</v>
      </c>
      <c r="K1549">
        <v>3219341871</v>
      </c>
      <c r="L1549" s="3">
        <v>7.2</v>
      </c>
    </row>
    <row r="1550" spans="1:12">
      <c r="A1550" t="s">
        <v>5</v>
      </c>
      <c r="B1550" t="s">
        <v>6918</v>
      </c>
      <c r="C1550" t="s">
        <v>6911</v>
      </c>
      <c r="D1550">
        <v>25</v>
      </c>
      <c r="E1550">
        <v>107225597</v>
      </c>
      <c r="F1550" t="s">
        <v>4799</v>
      </c>
      <c r="G1550" t="s">
        <v>4802</v>
      </c>
      <c r="H1550" t="s">
        <v>4800</v>
      </c>
      <c r="I1550" t="s">
        <v>4801</v>
      </c>
      <c r="J1550" t="s">
        <v>1081</v>
      </c>
      <c r="K1550">
        <v>3229310282</v>
      </c>
      <c r="L1550" s="3">
        <v>0</v>
      </c>
    </row>
    <row r="1551" spans="1:12">
      <c r="A1551" t="s">
        <v>5</v>
      </c>
      <c r="B1551" t="s">
        <v>6918</v>
      </c>
      <c r="C1551" t="s">
        <v>6911</v>
      </c>
      <c r="D1551">
        <v>26</v>
      </c>
      <c r="E1551">
        <v>645866730</v>
      </c>
      <c r="F1551" t="s">
        <v>2295</v>
      </c>
      <c r="G1551" t="s">
        <v>2298</v>
      </c>
      <c r="H1551" t="s">
        <v>2296</v>
      </c>
      <c r="I1551" t="s">
        <v>2297</v>
      </c>
      <c r="J1551" t="s">
        <v>1081</v>
      </c>
      <c r="K1551">
        <v>3173067571</v>
      </c>
      <c r="L1551" s="3">
        <v>21.6</v>
      </c>
    </row>
    <row r="1552" spans="1:12">
      <c r="A1552" t="s">
        <v>5</v>
      </c>
      <c r="B1552" t="s">
        <v>6918</v>
      </c>
      <c r="C1552" t="s">
        <v>6911</v>
      </c>
      <c r="D1552">
        <v>28</v>
      </c>
      <c r="E1552">
        <v>106308244</v>
      </c>
      <c r="F1552" t="s">
        <v>5228</v>
      </c>
      <c r="G1552" t="s">
        <v>5230</v>
      </c>
      <c r="H1552" t="s">
        <v>5229</v>
      </c>
      <c r="I1552" t="s">
        <v>2297</v>
      </c>
      <c r="J1552" t="s">
        <v>1081</v>
      </c>
      <c r="K1552">
        <v>3122794211</v>
      </c>
      <c r="L1552" s="3">
        <v>0</v>
      </c>
    </row>
    <row r="1553" spans="1:12">
      <c r="A1553" t="s">
        <v>5</v>
      </c>
      <c r="B1553" t="s">
        <v>6918</v>
      </c>
      <c r="C1553" t="s">
        <v>6911</v>
      </c>
      <c r="D1553">
        <v>29</v>
      </c>
      <c r="E1553">
        <v>508762300</v>
      </c>
      <c r="F1553" t="s">
        <v>2601</v>
      </c>
      <c r="G1553" t="s">
        <v>2603</v>
      </c>
      <c r="H1553" t="s">
        <v>2602</v>
      </c>
      <c r="I1553" t="s">
        <v>20</v>
      </c>
      <c r="J1553" t="s">
        <v>1081</v>
      </c>
      <c r="K1553">
        <v>3235918440</v>
      </c>
      <c r="L1553" s="3">
        <v>0</v>
      </c>
    </row>
    <row r="1554" spans="1:12">
      <c r="A1554" t="s">
        <v>5</v>
      </c>
      <c r="B1554" t="s">
        <v>6918</v>
      </c>
      <c r="C1554" t="s">
        <v>6911</v>
      </c>
      <c r="D1554">
        <v>30</v>
      </c>
      <c r="E1554">
        <v>328481820</v>
      </c>
      <c r="F1554" t="s">
        <v>4165</v>
      </c>
      <c r="G1554" t="s">
        <v>4168</v>
      </c>
      <c r="H1554" t="s">
        <v>4166</v>
      </c>
      <c r="I1554" t="s">
        <v>4167</v>
      </c>
      <c r="J1554" t="s">
        <v>1081</v>
      </c>
      <c r="K1554">
        <v>3114027123</v>
      </c>
      <c r="L1554" s="3">
        <v>7.2</v>
      </c>
    </row>
    <row r="1555" spans="1:12">
      <c r="A1555" t="s">
        <v>5</v>
      </c>
      <c r="B1555" t="s">
        <v>6918</v>
      </c>
      <c r="C1555" t="s">
        <v>6911</v>
      </c>
      <c r="D1555">
        <v>31</v>
      </c>
      <c r="E1555">
        <v>110619160</v>
      </c>
      <c r="F1555" t="s">
        <v>3921</v>
      </c>
      <c r="G1555" t="s">
        <v>3924</v>
      </c>
      <c r="H1555" t="s">
        <v>3922</v>
      </c>
      <c r="I1555" t="s">
        <v>3923</v>
      </c>
      <c r="J1555" t="s">
        <v>1081</v>
      </c>
      <c r="K1555">
        <v>3023371363</v>
      </c>
      <c r="L1555" s="3">
        <v>0</v>
      </c>
    </row>
    <row r="1556" spans="1:12">
      <c r="A1556" t="s">
        <v>5</v>
      </c>
      <c r="B1556" t="s">
        <v>6918</v>
      </c>
      <c r="C1556" t="s">
        <v>6911</v>
      </c>
      <c r="D1556">
        <v>31</v>
      </c>
      <c r="E1556">
        <v>305731900</v>
      </c>
      <c r="F1556" t="s">
        <v>4835</v>
      </c>
      <c r="G1556" t="s">
        <v>75</v>
      </c>
      <c r="H1556" t="s">
        <v>4836</v>
      </c>
      <c r="I1556" t="s">
        <v>126</v>
      </c>
      <c r="J1556" t="s">
        <v>36</v>
      </c>
      <c r="K1556">
        <v>3116700209</v>
      </c>
      <c r="L1556" s="3">
        <v>44.54</v>
      </c>
    </row>
    <row r="1557" spans="1:12">
      <c r="A1557" t="s">
        <v>5</v>
      </c>
      <c r="B1557" t="s">
        <v>6918</v>
      </c>
      <c r="C1557" t="s">
        <v>6911</v>
      </c>
      <c r="D1557">
        <v>31</v>
      </c>
      <c r="E1557">
        <v>259136440</v>
      </c>
      <c r="F1557" t="s">
        <v>5054</v>
      </c>
      <c r="G1557" t="s">
        <v>5056</v>
      </c>
      <c r="H1557" t="s">
        <v>5055</v>
      </c>
      <c r="I1557" t="s">
        <v>4588</v>
      </c>
      <c r="J1557" t="s">
        <v>183</v>
      </c>
      <c r="K1557">
        <v>3135353012</v>
      </c>
      <c r="L1557" s="3">
        <v>12</v>
      </c>
    </row>
    <row r="1558" spans="1:12">
      <c r="A1558" t="s">
        <v>5</v>
      </c>
      <c r="B1558" t="s">
        <v>6918</v>
      </c>
      <c r="C1558" t="s">
        <v>6911</v>
      </c>
      <c r="D1558">
        <v>33</v>
      </c>
      <c r="E1558">
        <v>106328231</v>
      </c>
      <c r="F1558" t="s">
        <v>5231</v>
      </c>
      <c r="G1558" t="s">
        <v>5233</v>
      </c>
      <c r="H1558" t="s">
        <v>5232</v>
      </c>
      <c r="I1558" t="s">
        <v>113</v>
      </c>
      <c r="J1558" t="s">
        <v>1081</v>
      </c>
      <c r="K1558">
        <v>3205346384</v>
      </c>
      <c r="L1558" s="3">
        <v>7.2</v>
      </c>
    </row>
    <row r="1559" spans="1:12">
      <c r="A1559" t="s">
        <v>5</v>
      </c>
      <c r="B1559" t="s">
        <v>6918</v>
      </c>
      <c r="C1559" t="s">
        <v>6911</v>
      </c>
      <c r="D1559">
        <v>34</v>
      </c>
      <c r="E1559">
        <v>508759680</v>
      </c>
      <c r="F1559" t="s">
        <v>4098</v>
      </c>
      <c r="G1559" t="s">
        <v>4100</v>
      </c>
      <c r="H1559" t="s">
        <v>4099</v>
      </c>
      <c r="I1559" t="s">
        <v>113</v>
      </c>
      <c r="J1559" t="s">
        <v>36</v>
      </c>
      <c r="K1559">
        <v>3234955353</v>
      </c>
      <c r="L1559" s="3">
        <v>4</v>
      </c>
    </row>
    <row r="1560" spans="1:12">
      <c r="A1560" t="s">
        <v>5</v>
      </c>
      <c r="B1560" t="s">
        <v>6918</v>
      </c>
      <c r="C1560" t="s">
        <v>6911</v>
      </c>
      <c r="D1560">
        <v>35</v>
      </c>
      <c r="E1560">
        <v>110284023</v>
      </c>
      <c r="F1560" t="s">
        <v>4774</v>
      </c>
      <c r="G1560" t="s">
        <v>4776</v>
      </c>
      <c r="H1560" t="s">
        <v>4775</v>
      </c>
      <c r="I1560" t="s">
        <v>2297</v>
      </c>
      <c r="J1560" t="s">
        <v>1081</v>
      </c>
      <c r="K1560">
        <v>3013955948</v>
      </c>
      <c r="L1560" s="3">
        <v>0</v>
      </c>
    </row>
    <row r="1561" spans="1:12">
      <c r="A1561" t="s">
        <v>5</v>
      </c>
      <c r="B1561" t="s">
        <v>6918</v>
      </c>
      <c r="C1561" t="s">
        <v>6911</v>
      </c>
      <c r="D1561">
        <v>35</v>
      </c>
      <c r="E1561">
        <v>106998477</v>
      </c>
      <c r="F1561" t="s">
        <v>6435</v>
      </c>
      <c r="G1561" t="s">
        <v>706</v>
      </c>
      <c r="H1561" t="s">
        <v>6436</v>
      </c>
      <c r="I1561" t="s">
        <v>6437</v>
      </c>
      <c r="J1561" t="s">
        <v>1081</v>
      </c>
      <c r="K1561">
        <v>3043313406</v>
      </c>
      <c r="L1561" s="3">
        <v>12.75</v>
      </c>
    </row>
    <row r="1562" spans="1:12">
      <c r="A1562" t="s">
        <v>5</v>
      </c>
      <c r="B1562" t="s">
        <v>6918</v>
      </c>
      <c r="C1562" t="s">
        <v>6911</v>
      </c>
      <c r="D1562">
        <v>38</v>
      </c>
      <c r="E1562">
        <v>106998643</v>
      </c>
      <c r="F1562" t="s">
        <v>5449</v>
      </c>
      <c r="G1562" t="s">
        <v>5451</v>
      </c>
      <c r="H1562" t="s">
        <v>5450</v>
      </c>
      <c r="I1562" t="s">
        <v>643</v>
      </c>
      <c r="J1562" t="s">
        <v>1081</v>
      </c>
      <c r="K1562">
        <v>3012765129</v>
      </c>
      <c r="L1562" s="3">
        <v>16.2</v>
      </c>
    </row>
    <row r="1563" spans="1:12">
      <c r="A1563" t="s">
        <v>5</v>
      </c>
      <c r="B1563" t="s">
        <v>6918</v>
      </c>
      <c r="C1563" t="s">
        <v>6911</v>
      </c>
      <c r="D1563">
        <v>53</v>
      </c>
      <c r="E1563">
        <v>647199980</v>
      </c>
      <c r="F1563" t="s">
        <v>4616</v>
      </c>
      <c r="G1563" t="s">
        <v>4619</v>
      </c>
      <c r="H1563" t="s">
        <v>4617</v>
      </c>
      <c r="I1563" t="s">
        <v>4618</v>
      </c>
      <c r="J1563" t="s">
        <v>10</v>
      </c>
      <c r="K1563">
        <v>3116312253</v>
      </c>
      <c r="L1563" s="3">
        <v>0</v>
      </c>
    </row>
    <row r="1564" spans="1:12">
      <c r="A1564" t="s">
        <v>5</v>
      </c>
      <c r="B1564" t="s">
        <v>6918</v>
      </c>
      <c r="C1564" t="s">
        <v>6912</v>
      </c>
      <c r="D1564">
        <v>1</v>
      </c>
      <c r="E1564">
        <v>260449960</v>
      </c>
      <c r="F1564" t="s">
        <v>3201</v>
      </c>
      <c r="G1564" t="s">
        <v>3203</v>
      </c>
      <c r="H1564" t="s">
        <v>3202</v>
      </c>
      <c r="I1564" t="s">
        <v>224</v>
      </c>
      <c r="J1564" t="s">
        <v>36</v>
      </c>
      <c r="K1564">
        <v>3135335590</v>
      </c>
      <c r="L1564" s="3">
        <v>40.799999999999997</v>
      </c>
    </row>
    <row r="1565" spans="1:12">
      <c r="A1565" t="s">
        <v>5</v>
      </c>
      <c r="B1565" t="s">
        <v>6918</v>
      </c>
      <c r="C1565" t="s">
        <v>6912</v>
      </c>
      <c r="D1565">
        <v>1</v>
      </c>
      <c r="E1565">
        <v>106617701</v>
      </c>
      <c r="F1565" t="s">
        <v>4378</v>
      </c>
      <c r="G1565" t="s">
        <v>4380</v>
      </c>
      <c r="H1565" t="s">
        <v>4379</v>
      </c>
      <c r="I1565" t="s">
        <v>40</v>
      </c>
      <c r="J1565" t="s">
        <v>36</v>
      </c>
      <c r="K1565">
        <v>3208620042</v>
      </c>
      <c r="L1565" s="3">
        <v>10.4</v>
      </c>
    </row>
    <row r="1566" spans="1:12">
      <c r="A1566" t="s">
        <v>5</v>
      </c>
      <c r="B1566" t="s">
        <v>6918</v>
      </c>
      <c r="C1566" t="s">
        <v>6912</v>
      </c>
      <c r="D1566">
        <v>1</v>
      </c>
      <c r="E1566">
        <v>106791725</v>
      </c>
      <c r="F1566" t="s">
        <v>5135</v>
      </c>
      <c r="G1566" t="s">
        <v>5137</v>
      </c>
      <c r="H1566" t="s">
        <v>5136</v>
      </c>
      <c r="I1566" t="s">
        <v>1061</v>
      </c>
      <c r="J1566" t="s">
        <v>36</v>
      </c>
      <c r="K1566">
        <v>3004697201</v>
      </c>
      <c r="L1566" s="3">
        <v>49.8</v>
      </c>
    </row>
    <row r="1567" spans="1:12">
      <c r="A1567" t="s">
        <v>5</v>
      </c>
      <c r="B1567" t="s">
        <v>6918</v>
      </c>
      <c r="C1567" t="s">
        <v>6912</v>
      </c>
      <c r="D1567">
        <v>2</v>
      </c>
      <c r="E1567">
        <v>100350215</v>
      </c>
      <c r="F1567" t="s">
        <v>4927</v>
      </c>
      <c r="G1567" t="s">
        <v>4929</v>
      </c>
      <c r="H1567" t="s">
        <v>4928</v>
      </c>
      <c r="I1567" t="s">
        <v>224</v>
      </c>
      <c r="J1567" t="s">
        <v>36</v>
      </c>
      <c r="K1567">
        <v>3023791004</v>
      </c>
      <c r="L1567" s="3">
        <v>24</v>
      </c>
    </row>
    <row r="1568" spans="1:12">
      <c r="A1568" t="s">
        <v>5</v>
      </c>
      <c r="B1568" t="s">
        <v>6918</v>
      </c>
      <c r="C1568" t="s">
        <v>6912</v>
      </c>
      <c r="D1568">
        <v>3</v>
      </c>
      <c r="E1568">
        <v>305727430</v>
      </c>
      <c r="F1568" t="s">
        <v>1059</v>
      </c>
      <c r="G1568" t="s">
        <v>1062</v>
      </c>
      <c r="H1568" t="s">
        <v>1060</v>
      </c>
      <c r="I1568" t="s">
        <v>1061</v>
      </c>
      <c r="J1568" t="s">
        <v>36</v>
      </c>
      <c r="K1568">
        <v>3145003025</v>
      </c>
      <c r="L1568" s="3">
        <v>24.9</v>
      </c>
    </row>
    <row r="1569" spans="1:12">
      <c r="A1569" t="s">
        <v>5</v>
      </c>
      <c r="B1569" t="s">
        <v>6918</v>
      </c>
      <c r="C1569" t="s">
        <v>6912</v>
      </c>
      <c r="D1569">
        <v>4</v>
      </c>
      <c r="E1569">
        <v>106950183</v>
      </c>
      <c r="F1569" t="s">
        <v>5155</v>
      </c>
      <c r="G1569" t="s">
        <v>5157</v>
      </c>
      <c r="H1569" t="s">
        <v>5156</v>
      </c>
      <c r="I1569" t="s">
        <v>1061</v>
      </c>
      <c r="J1569" t="s">
        <v>36</v>
      </c>
      <c r="K1569">
        <v>3014466654</v>
      </c>
      <c r="L1569" s="3">
        <v>6.45</v>
      </c>
    </row>
    <row r="1570" spans="1:12">
      <c r="A1570" t="s">
        <v>5</v>
      </c>
      <c r="B1570" t="s">
        <v>6918</v>
      </c>
      <c r="C1570" t="s">
        <v>6912</v>
      </c>
      <c r="D1570">
        <v>5</v>
      </c>
      <c r="E1570">
        <v>106949014</v>
      </c>
      <c r="F1570" t="s">
        <v>1086</v>
      </c>
      <c r="G1570" t="s">
        <v>1088</v>
      </c>
      <c r="H1570" t="s">
        <v>1087</v>
      </c>
      <c r="I1570" t="s">
        <v>1061</v>
      </c>
      <c r="J1570" t="s">
        <v>36</v>
      </c>
      <c r="K1570">
        <v>3182153044</v>
      </c>
      <c r="L1570" s="3">
        <v>21.6</v>
      </c>
    </row>
    <row r="1571" spans="1:12">
      <c r="A1571" t="s">
        <v>5</v>
      </c>
      <c r="B1571" t="s">
        <v>6918</v>
      </c>
      <c r="C1571" t="s">
        <v>6912</v>
      </c>
      <c r="D1571">
        <v>5</v>
      </c>
      <c r="E1571">
        <v>433634140</v>
      </c>
      <c r="F1571" t="s">
        <v>1569</v>
      </c>
      <c r="G1571" t="s">
        <v>1571</v>
      </c>
      <c r="H1571" t="s">
        <v>1570</v>
      </c>
      <c r="I1571" t="s">
        <v>924</v>
      </c>
      <c r="J1571" t="s">
        <v>36</v>
      </c>
      <c r="K1571">
        <v>3207702149</v>
      </c>
      <c r="L1571" s="3">
        <v>14.7</v>
      </c>
    </row>
    <row r="1572" spans="1:12">
      <c r="A1572" t="s">
        <v>5</v>
      </c>
      <c r="B1572" t="s">
        <v>6918</v>
      </c>
      <c r="C1572" t="s">
        <v>6912</v>
      </c>
      <c r="D1572">
        <v>5</v>
      </c>
      <c r="E1572">
        <v>721731890</v>
      </c>
      <c r="F1572" t="s">
        <v>2065</v>
      </c>
      <c r="G1572" t="s">
        <v>2067</v>
      </c>
      <c r="H1572" t="s">
        <v>2066</v>
      </c>
      <c r="I1572" t="s">
        <v>1061</v>
      </c>
      <c r="J1572" t="s">
        <v>163</v>
      </c>
      <c r="K1572">
        <v>0</v>
      </c>
      <c r="L1572" s="3">
        <v>4.05</v>
      </c>
    </row>
    <row r="1573" spans="1:12">
      <c r="A1573" t="s">
        <v>5</v>
      </c>
      <c r="B1573" t="s">
        <v>6918</v>
      </c>
      <c r="C1573" t="s">
        <v>6912</v>
      </c>
      <c r="D1573">
        <v>5</v>
      </c>
      <c r="E1573">
        <v>150518140</v>
      </c>
      <c r="F1573" t="s">
        <v>2701</v>
      </c>
      <c r="G1573" t="s">
        <v>2703</v>
      </c>
      <c r="H1573" t="s">
        <v>2702</v>
      </c>
      <c r="I1573" t="s">
        <v>1616</v>
      </c>
      <c r="J1573" t="s">
        <v>4</v>
      </c>
      <c r="K1573">
        <v>3003084394</v>
      </c>
      <c r="L1573" s="3">
        <v>6.45</v>
      </c>
    </row>
    <row r="1574" spans="1:12">
      <c r="A1574" t="s">
        <v>5</v>
      </c>
      <c r="B1574" t="s">
        <v>6918</v>
      </c>
      <c r="C1574" t="s">
        <v>6912</v>
      </c>
      <c r="D1574">
        <v>5</v>
      </c>
      <c r="E1574">
        <v>108204180</v>
      </c>
      <c r="F1574" t="s">
        <v>2756</v>
      </c>
      <c r="G1574" t="s">
        <v>2758</v>
      </c>
      <c r="H1574" t="s">
        <v>2757</v>
      </c>
      <c r="I1574" t="s">
        <v>1061</v>
      </c>
      <c r="J1574" t="s">
        <v>36</v>
      </c>
      <c r="K1574">
        <v>3233892205</v>
      </c>
      <c r="L1574" s="3">
        <v>33.119999999999997</v>
      </c>
    </row>
    <row r="1575" spans="1:12">
      <c r="A1575" t="s">
        <v>5</v>
      </c>
      <c r="B1575" t="s">
        <v>6918</v>
      </c>
      <c r="C1575" t="s">
        <v>6912</v>
      </c>
      <c r="D1575">
        <v>5</v>
      </c>
      <c r="E1575">
        <v>787629850</v>
      </c>
      <c r="F1575" t="s">
        <v>2934</v>
      </c>
      <c r="G1575" t="s">
        <v>2936</v>
      </c>
      <c r="H1575" t="s">
        <v>2935</v>
      </c>
      <c r="I1575" t="s">
        <v>1557</v>
      </c>
      <c r="J1575" t="s">
        <v>163</v>
      </c>
      <c r="K1575">
        <v>3103434890</v>
      </c>
      <c r="L1575" s="3">
        <v>43.2</v>
      </c>
    </row>
    <row r="1576" spans="1:12">
      <c r="A1576" t="s">
        <v>5</v>
      </c>
      <c r="B1576" t="s">
        <v>6918</v>
      </c>
      <c r="C1576" t="s">
        <v>6912</v>
      </c>
      <c r="D1576">
        <v>5</v>
      </c>
      <c r="E1576">
        <v>305660410</v>
      </c>
      <c r="F1576" t="s">
        <v>2939</v>
      </c>
      <c r="G1576" t="s">
        <v>2941</v>
      </c>
      <c r="H1576" t="s">
        <v>2940</v>
      </c>
      <c r="I1576" t="s">
        <v>1557</v>
      </c>
      <c r="J1576" t="s">
        <v>163</v>
      </c>
      <c r="K1576">
        <v>3215020683</v>
      </c>
      <c r="L1576" s="3">
        <v>13.65</v>
      </c>
    </row>
    <row r="1577" spans="1:12">
      <c r="A1577" t="s">
        <v>5</v>
      </c>
      <c r="B1577" t="s">
        <v>6918</v>
      </c>
      <c r="C1577" t="s">
        <v>6912</v>
      </c>
      <c r="D1577">
        <v>5</v>
      </c>
      <c r="E1577">
        <v>106947557</v>
      </c>
      <c r="F1577" t="s">
        <v>2942</v>
      </c>
      <c r="G1577" t="s">
        <v>2945</v>
      </c>
      <c r="H1577" t="s">
        <v>2943</v>
      </c>
      <c r="I1577" t="s">
        <v>2944</v>
      </c>
      <c r="J1577" t="s">
        <v>36</v>
      </c>
      <c r="K1577">
        <v>3142469935</v>
      </c>
      <c r="L1577" s="3">
        <v>0.45</v>
      </c>
    </row>
    <row r="1578" spans="1:12">
      <c r="A1578" t="s">
        <v>5</v>
      </c>
      <c r="B1578" t="s">
        <v>6918</v>
      </c>
      <c r="C1578" t="s">
        <v>6912</v>
      </c>
      <c r="D1578">
        <v>5</v>
      </c>
      <c r="E1578">
        <v>150427470</v>
      </c>
      <c r="F1578" t="s">
        <v>3395</v>
      </c>
      <c r="G1578" t="s">
        <v>3397</v>
      </c>
      <c r="H1578" t="s">
        <v>3396</v>
      </c>
      <c r="I1578" t="s">
        <v>924</v>
      </c>
      <c r="J1578" t="s">
        <v>36</v>
      </c>
      <c r="K1578">
        <v>3145280148</v>
      </c>
      <c r="L1578" s="3">
        <v>14.4</v>
      </c>
    </row>
    <row r="1579" spans="1:12">
      <c r="A1579" t="s">
        <v>5</v>
      </c>
      <c r="B1579" t="s">
        <v>6918</v>
      </c>
      <c r="C1579" t="s">
        <v>6912</v>
      </c>
      <c r="D1579">
        <v>5</v>
      </c>
      <c r="E1579">
        <v>787419270</v>
      </c>
      <c r="F1579" t="s">
        <v>3398</v>
      </c>
      <c r="G1579" t="s">
        <v>3401</v>
      </c>
      <c r="H1579" t="s">
        <v>3399</v>
      </c>
      <c r="I1579" t="s">
        <v>3400</v>
      </c>
      <c r="J1579" t="s">
        <v>36</v>
      </c>
      <c r="K1579">
        <v>3135891662</v>
      </c>
      <c r="L1579" s="3">
        <v>6</v>
      </c>
    </row>
    <row r="1580" spans="1:12">
      <c r="A1580" t="s">
        <v>5</v>
      </c>
      <c r="B1580" t="s">
        <v>6918</v>
      </c>
      <c r="C1580" t="s">
        <v>6912</v>
      </c>
      <c r="D1580">
        <v>5</v>
      </c>
      <c r="E1580">
        <v>305749740</v>
      </c>
      <c r="F1580" t="s">
        <v>3574</v>
      </c>
      <c r="G1580" t="s">
        <v>3576</v>
      </c>
      <c r="H1580" t="s">
        <v>3575</v>
      </c>
      <c r="I1580" t="s">
        <v>191</v>
      </c>
      <c r="J1580" t="s">
        <v>36</v>
      </c>
      <c r="K1580">
        <v>3023819419</v>
      </c>
      <c r="L1580" s="3">
        <v>6</v>
      </c>
    </row>
    <row r="1581" spans="1:12">
      <c r="A1581" t="s">
        <v>5</v>
      </c>
      <c r="B1581" t="s">
        <v>6918</v>
      </c>
      <c r="C1581" t="s">
        <v>6912</v>
      </c>
      <c r="D1581">
        <v>5</v>
      </c>
      <c r="E1581">
        <v>106947261</v>
      </c>
      <c r="F1581" t="s">
        <v>3873</v>
      </c>
      <c r="G1581" t="s">
        <v>3876</v>
      </c>
      <c r="H1581" t="s">
        <v>3874</v>
      </c>
      <c r="I1581" t="s">
        <v>3875</v>
      </c>
      <c r="J1581" t="s">
        <v>36</v>
      </c>
      <c r="K1581">
        <v>3105341442</v>
      </c>
      <c r="L1581" s="3">
        <v>9.9499999999999993</v>
      </c>
    </row>
    <row r="1582" spans="1:12">
      <c r="A1582" t="s">
        <v>5</v>
      </c>
      <c r="B1582" t="s">
        <v>6918</v>
      </c>
      <c r="C1582" t="s">
        <v>6912</v>
      </c>
      <c r="D1582">
        <v>5</v>
      </c>
      <c r="E1582">
        <v>736815000</v>
      </c>
      <c r="F1582" t="s">
        <v>4039</v>
      </c>
      <c r="G1582" t="s">
        <v>4041</v>
      </c>
      <c r="H1582" t="s">
        <v>4040</v>
      </c>
      <c r="I1582" t="s">
        <v>1568</v>
      </c>
      <c r="J1582" t="s">
        <v>36</v>
      </c>
      <c r="K1582">
        <v>3148828939</v>
      </c>
      <c r="L1582" s="3">
        <v>6</v>
      </c>
    </row>
    <row r="1583" spans="1:12">
      <c r="A1583" t="s">
        <v>5</v>
      </c>
      <c r="B1583" t="s">
        <v>6918</v>
      </c>
      <c r="C1583" t="s">
        <v>6912</v>
      </c>
      <c r="D1583">
        <v>5</v>
      </c>
      <c r="E1583">
        <v>106946806</v>
      </c>
      <c r="F1583" t="s">
        <v>4103</v>
      </c>
      <c r="G1583" t="s">
        <v>4105</v>
      </c>
      <c r="H1583" t="s">
        <v>4104</v>
      </c>
      <c r="I1583" t="s">
        <v>253</v>
      </c>
      <c r="J1583" t="s">
        <v>36</v>
      </c>
      <c r="K1583">
        <v>3206199803</v>
      </c>
      <c r="L1583" s="3">
        <v>12.16</v>
      </c>
    </row>
    <row r="1584" spans="1:12">
      <c r="A1584" t="s">
        <v>5</v>
      </c>
      <c r="B1584" t="s">
        <v>6918</v>
      </c>
      <c r="C1584" t="s">
        <v>6912</v>
      </c>
      <c r="D1584">
        <v>5</v>
      </c>
      <c r="E1584">
        <v>106946534</v>
      </c>
      <c r="F1584" t="s">
        <v>5007</v>
      </c>
      <c r="G1584" t="s">
        <v>5009</v>
      </c>
      <c r="H1584" t="s">
        <v>5008</v>
      </c>
      <c r="I1584" t="s">
        <v>1061</v>
      </c>
      <c r="J1584" t="s">
        <v>36</v>
      </c>
      <c r="K1584">
        <v>3186611498</v>
      </c>
      <c r="L1584" s="3">
        <v>12.75</v>
      </c>
    </row>
    <row r="1585" spans="1:12">
      <c r="A1585" t="s">
        <v>5</v>
      </c>
      <c r="B1585" t="s">
        <v>6918</v>
      </c>
      <c r="C1585" t="s">
        <v>6912</v>
      </c>
      <c r="D1585">
        <v>5</v>
      </c>
      <c r="E1585">
        <v>150431670</v>
      </c>
      <c r="F1585" t="s">
        <v>5208</v>
      </c>
      <c r="G1585" t="s">
        <v>5210</v>
      </c>
      <c r="H1585" t="s">
        <v>5209</v>
      </c>
      <c r="I1585" t="s">
        <v>728</v>
      </c>
      <c r="J1585" t="s">
        <v>36</v>
      </c>
      <c r="K1585">
        <v>3126582157</v>
      </c>
      <c r="L1585" s="3">
        <v>17.5</v>
      </c>
    </row>
    <row r="1586" spans="1:12">
      <c r="A1586" t="s">
        <v>5</v>
      </c>
      <c r="B1586" t="s">
        <v>6918</v>
      </c>
      <c r="C1586" t="s">
        <v>6912</v>
      </c>
      <c r="D1586">
        <v>5</v>
      </c>
      <c r="E1586">
        <v>305729030</v>
      </c>
      <c r="F1586" t="s">
        <v>5211</v>
      </c>
      <c r="G1586" t="s">
        <v>5213</v>
      </c>
      <c r="H1586" t="s">
        <v>5212</v>
      </c>
      <c r="I1586" t="s">
        <v>728</v>
      </c>
      <c r="J1586" t="s">
        <v>36</v>
      </c>
      <c r="K1586">
        <v>3206318867</v>
      </c>
      <c r="L1586" s="3">
        <v>46.91</v>
      </c>
    </row>
    <row r="1587" spans="1:12">
      <c r="A1587" t="s">
        <v>5</v>
      </c>
      <c r="B1587" t="s">
        <v>6918</v>
      </c>
      <c r="C1587" t="s">
        <v>6912</v>
      </c>
      <c r="D1587">
        <v>5</v>
      </c>
      <c r="E1587">
        <v>106947831</v>
      </c>
      <c r="F1587" t="s">
        <v>5319</v>
      </c>
      <c r="G1587" t="s">
        <v>5320</v>
      </c>
      <c r="H1587" t="s">
        <v>5209</v>
      </c>
      <c r="I1587" t="s">
        <v>728</v>
      </c>
      <c r="J1587" t="s">
        <v>36</v>
      </c>
      <c r="K1587">
        <v>3044539571</v>
      </c>
      <c r="L1587" s="3">
        <v>12</v>
      </c>
    </row>
    <row r="1588" spans="1:12">
      <c r="A1588" t="s">
        <v>5</v>
      </c>
      <c r="B1588" t="s">
        <v>6918</v>
      </c>
      <c r="C1588" t="s">
        <v>6912</v>
      </c>
      <c r="D1588">
        <v>5</v>
      </c>
      <c r="E1588">
        <v>305749860</v>
      </c>
      <c r="F1588" t="s">
        <v>5321</v>
      </c>
      <c r="G1588" t="s">
        <v>5324</v>
      </c>
      <c r="H1588" t="s">
        <v>5322</v>
      </c>
      <c r="I1588" t="s">
        <v>5323</v>
      </c>
      <c r="J1588" t="s">
        <v>36</v>
      </c>
      <c r="K1588">
        <v>3205288391</v>
      </c>
      <c r="L1588" s="3">
        <v>38</v>
      </c>
    </row>
    <row r="1589" spans="1:12">
      <c r="A1589" t="s">
        <v>5</v>
      </c>
      <c r="B1589" t="s">
        <v>6918</v>
      </c>
      <c r="C1589" t="s">
        <v>6912</v>
      </c>
      <c r="D1589">
        <v>5</v>
      </c>
      <c r="E1589">
        <v>150455770</v>
      </c>
      <c r="F1589" t="s">
        <v>5744</v>
      </c>
      <c r="G1589" t="s">
        <v>2142</v>
      </c>
      <c r="H1589" t="s">
        <v>5745</v>
      </c>
      <c r="I1589" t="s">
        <v>1616</v>
      </c>
      <c r="J1589" t="s">
        <v>36</v>
      </c>
      <c r="K1589">
        <v>3218711002</v>
      </c>
      <c r="L1589" s="3">
        <v>11.31</v>
      </c>
    </row>
    <row r="1590" spans="1:12">
      <c r="A1590" t="s">
        <v>5</v>
      </c>
      <c r="B1590" t="s">
        <v>6918</v>
      </c>
      <c r="C1590" t="s">
        <v>6912</v>
      </c>
      <c r="D1590">
        <v>5</v>
      </c>
      <c r="E1590">
        <v>259991150</v>
      </c>
      <c r="F1590" t="s">
        <v>5844</v>
      </c>
      <c r="G1590" t="s">
        <v>5847</v>
      </c>
      <c r="H1590" t="s">
        <v>5845</v>
      </c>
      <c r="I1590" t="s">
        <v>5846</v>
      </c>
      <c r="J1590" t="s">
        <v>36</v>
      </c>
      <c r="K1590">
        <v>3137508983</v>
      </c>
      <c r="L1590" s="3">
        <v>13.2</v>
      </c>
    </row>
    <row r="1591" spans="1:12">
      <c r="A1591" t="s">
        <v>5</v>
      </c>
      <c r="B1591" t="s">
        <v>6918</v>
      </c>
      <c r="C1591" t="s">
        <v>6912</v>
      </c>
      <c r="D1591">
        <v>5</v>
      </c>
      <c r="E1591">
        <v>509794760</v>
      </c>
      <c r="F1591" t="s">
        <v>6215</v>
      </c>
      <c r="G1591" t="s">
        <v>6217</v>
      </c>
      <c r="H1591" t="s">
        <v>6216</v>
      </c>
      <c r="I1591" t="s">
        <v>924</v>
      </c>
      <c r="J1591" t="s">
        <v>36</v>
      </c>
      <c r="K1591">
        <v>3106627976</v>
      </c>
      <c r="L1591" s="3">
        <v>25.8</v>
      </c>
    </row>
    <row r="1592" spans="1:12">
      <c r="A1592" t="s">
        <v>5</v>
      </c>
      <c r="B1592" t="s">
        <v>6918</v>
      </c>
      <c r="C1592" t="s">
        <v>6912</v>
      </c>
      <c r="D1592">
        <v>6</v>
      </c>
      <c r="E1592">
        <v>787342150</v>
      </c>
      <c r="F1592" t="s">
        <v>251</v>
      </c>
      <c r="G1592" t="s">
        <v>254</v>
      </c>
      <c r="H1592" t="s">
        <v>252</v>
      </c>
      <c r="I1592" t="s">
        <v>253</v>
      </c>
      <c r="J1592" t="s">
        <v>36</v>
      </c>
      <c r="K1592">
        <v>3015891245</v>
      </c>
      <c r="L1592" s="3">
        <v>53.55</v>
      </c>
    </row>
    <row r="1593" spans="1:12">
      <c r="A1593" t="s">
        <v>5</v>
      </c>
      <c r="B1593" t="s">
        <v>6918</v>
      </c>
      <c r="C1593" t="s">
        <v>6912</v>
      </c>
      <c r="D1593">
        <v>6</v>
      </c>
      <c r="E1593">
        <v>106307469</v>
      </c>
      <c r="F1593" t="s">
        <v>4808</v>
      </c>
      <c r="G1593" t="s">
        <v>4810</v>
      </c>
      <c r="H1593" t="s">
        <v>4809</v>
      </c>
      <c r="I1593" t="s">
        <v>2157</v>
      </c>
      <c r="J1593" t="s">
        <v>1081</v>
      </c>
      <c r="K1593">
        <v>3135047686</v>
      </c>
      <c r="L1593" s="3">
        <v>4.5</v>
      </c>
    </row>
    <row r="1594" spans="1:12">
      <c r="A1594" t="s">
        <v>5</v>
      </c>
      <c r="B1594" t="s">
        <v>6918</v>
      </c>
      <c r="C1594" t="s">
        <v>6912</v>
      </c>
      <c r="D1594">
        <v>6</v>
      </c>
      <c r="E1594">
        <v>787601600</v>
      </c>
      <c r="F1594" t="s">
        <v>5010</v>
      </c>
      <c r="G1594" t="s">
        <v>5012</v>
      </c>
      <c r="H1594" t="s">
        <v>5011</v>
      </c>
      <c r="I1594" t="s">
        <v>1061</v>
      </c>
      <c r="J1594" t="s">
        <v>36</v>
      </c>
      <c r="K1594">
        <v>3205881736</v>
      </c>
      <c r="L1594" s="3">
        <v>0.45</v>
      </c>
    </row>
    <row r="1595" spans="1:12">
      <c r="A1595" t="s">
        <v>5</v>
      </c>
      <c r="B1595" t="s">
        <v>6918</v>
      </c>
      <c r="C1595" t="s">
        <v>6912</v>
      </c>
      <c r="D1595">
        <v>10</v>
      </c>
      <c r="E1595">
        <v>787404810</v>
      </c>
      <c r="F1595" t="s">
        <v>5118</v>
      </c>
      <c r="G1595" t="s">
        <v>5121</v>
      </c>
      <c r="H1595" t="s">
        <v>5119</v>
      </c>
      <c r="I1595" t="s">
        <v>5120</v>
      </c>
      <c r="J1595" t="s">
        <v>36</v>
      </c>
      <c r="K1595">
        <v>3222434804</v>
      </c>
      <c r="L1595" s="3">
        <v>0.75</v>
      </c>
    </row>
    <row r="1596" spans="1:12">
      <c r="A1596" t="s">
        <v>5</v>
      </c>
      <c r="B1596" t="s">
        <v>6918</v>
      </c>
      <c r="C1596" t="s">
        <v>6912</v>
      </c>
      <c r="D1596">
        <v>11</v>
      </c>
      <c r="E1596">
        <v>305813840</v>
      </c>
      <c r="F1596" t="s">
        <v>5087</v>
      </c>
      <c r="G1596" t="s">
        <v>5089</v>
      </c>
      <c r="H1596" t="s">
        <v>5088</v>
      </c>
      <c r="I1596" t="s">
        <v>253</v>
      </c>
      <c r="J1596" t="s">
        <v>36</v>
      </c>
      <c r="K1596">
        <v>3148230667</v>
      </c>
      <c r="L1596" s="3">
        <v>7.65</v>
      </c>
    </row>
    <row r="1597" spans="1:12">
      <c r="A1597" t="s">
        <v>5</v>
      </c>
      <c r="B1597" t="s">
        <v>6918</v>
      </c>
      <c r="C1597" t="s">
        <v>6912</v>
      </c>
      <c r="D1597">
        <v>15</v>
      </c>
      <c r="E1597">
        <v>150430300</v>
      </c>
      <c r="F1597" t="s">
        <v>1555</v>
      </c>
      <c r="G1597" t="s">
        <v>1558</v>
      </c>
      <c r="H1597" t="s">
        <v>1556</v>
      </c>
      <c r="I1597" t="s">
        <v>1557</v>
      </c>
      <c r="J1597" t="s">
        <v>36</v>
      </c>
      <c r="K1597">
        <v>3215619533</v>
      </c>
      <c r="L1597" s="3">
        <v>0.45</v>
      </c>
    </row>
    <row r="1598" spans="1:12">
      <c r="A1598" t="s">
        <v>5</v>
      </c>
      <c r="B1598" t="s">
        <v>6918</v>
      </c>
      <c r="C1598" t="s">
        <v>6912</v>
      </c>
      <c r="D1598">
        <v>15</v>
      </c>
      <c r="E1598">
        <v>157255780</v>
      </c>
      <c r="F1598" t="s">
        <v>2058</v>
      </c>
      <c r="G1598" t="s">
        <v>2061</v>
      </c>
      <c r="H1598" t="s">
        <v>2059</v>
      </c>
      <c r="I1598" t="s">
        <v>2060</v>
      </c>
      <c r="J1598" t="s">
        <v>36</v>
      </c>
      <c r="K1598">
        <v>3126452891</v>
      </c>
      <c r="L1598" s="3">
        <v>11.6</v>
      </c>
    </row>
    <row r="1599" spans="1:12">
      <c r="A1599" t="s">
        <v>5</v>
      </c>
      <c r="B1599" t="s">
        <v>6918</v>
      </c>
      <c r="C1599" t="s">
        <v>6912</v>
      </c>
      <c r="D1599">
        <v>15</v>
      </c>
      <c r="E1599">
        <v>150516130</v>
      </c>
      <c r="F1599" t="s">
        <v>3529</v>
      </c>
      <c r="G1599" t="s">
        <v>3531</v>
      </c>
      <c r="H1599" t="s">
        <v>3530</v>
      </c>
      <c r="I1599" t="s">
        <v>2060</v>
      </c>
      <c r="J1599" t="s">
        <v>36</v>
      </c>
      <c r="K1599">
        <v>3216186840</v>
      </c>
      <c r="L1599" s="3">
        <v>0</v>
      </c>
    </row>
    <row r="1600" spans="1:12">
      <c r="A1600" t="s">
        <v>5</v>
      </c>
      <c r="B1600" t="s">
        <v>6918</v>
      </c>
      <c r="C1600" t="s">
        <v>6912</v>
      </c>
      <c r="D1600">
        <v>15</v>
      </c>
      <c r="E1600">
        <v>305681720</v>
      </c>
      <c r="F1600" t="s">
        <v>4640</v>
      </c>
      <c r="G1600" t="s">
        <v>2278</v>
      </c>
      <c r="H1600" t="s">
        <v>4641</v>
      </c>
      <c r="I1600" t="s">
        <v>924</v>
      </c>
      <c r="J1600" t="s">
        <v>36</v>
      </c>
      <c r="K1600">
        <v>3233078551</v>
      </c>
      <c r="L1600" s="3">
        <v>0</v>
      </c>
    </row>
    <row r="1601" spans="1:12">
      <c r="A1601" t="s">
        <v>5</v>
      </c>
      <c r="B1601" t="s">
        <v>6918</v>
      </c>
      <c r="C1601" t="s">
        <v>6912</v>
      </c>
      <c r="D1601">
        <v>15</v>
      </c>
      <c r="E1601">
        <v>150407120</v>
      </c>
      <c r="F1601" t="s">
        <v>4771</v>
      </c>
      <c r="G1601" t="s">
        <v>4773</v>
      </c>
      <c r="H1601" t="s">
        <v>4772</v>
      </c>
      <c r="I1601" t="s">
        <v>1568</v>
      </c>
      <c r="J1601" t="s">
        <v>36</v>
      </c>
      <c r="K1601">
        <v>3106118391</v>
      </c>
      <c r="L1601" s="3">
        <v>4.05</v>
      </c>
    </row>
    <row r="1602" spans="1:12">
      <c r="A1602" t="s">
        <v>5</v>
      </c>
      <c r="B1602" t="s">
        <v>6918</v>
      </c>
      <c r="C1602" t="s">
        <v>6912</v>
      </c>
      <c r="D1602">
        <v>15</v>
      </c>
      <c r="E1602">
        <v>787636000</v>
      </c>
      <c r="F1602" t="s">
        <v>4915</v>
      </c>
      <c r="G1602" t="s">
        <v>1483</v>
      </c>
      <c r="H1602" t="s">
        <v>4916</v>
      </c>
      <c r="I1602" t="s">
        <v>249</v>
      </c>
      <c r="J1602" t="s">
        <v>36</v>
      </c>
      <c r="K1602">
        <v>3022107612</v>
      </c>
      <c r="L1602" s="3">
        <v>6.3</v>
      </c>
    </row>
    <row r="1603" spans="1:12">
      <c r="A1603" t="s">
        <v>5</v>
      </c>
      <c r="B1603" t="s">
        <v>6918</v>
      </c>
      <c r="C1603" t="s">
        <v>6912</v>
      </c>
      <c r="D1603">
        <v>15</v>
      </c>
      <c r="E1603">
        <v>305818510</v>
      </c>
      <c r="F1603" t="s">
        <v>5455</v>
      </c>
      <c r="G1603" t="s">
        <v>5457</v>
      </c>
      <c r="H1603" t="s">
        <v>5456</v>
      </c>
      <c r="I1603" t="s">
        <v>728</v>
      </c>
      <c r="J1603" t="s">
        <v>36</v>
      </c>
      <c r="K1603">
        <v>3024343168</v>
      </c>
      <c r="L1603" s="3">
        <v>13.2</v>
      </c>
    </row>
    <row r="1604" spans="1:12">
      <c r="A1604" t="s">
        <v>5</v>
      </c>
      <c r="B1604" t="s">
        <v>6918</v>
      </c>
      <c r="C1604" t="s">
        <v>6912</v>
      </c>
      <c r="D1604">
        <v>16</v>
      </c>
      <c r="E1604">
        <v>305706090</v>
      </c>
      <c r="F1604" t="s">
        <v>1566</v>
      </c>
      <c r="G1604" t="s">
        <v>75</v>
      </c>
      <c r="H1604" t="s">
        <v>1567</v>
      </c>
      <c r="I1604" t="s">
        <v>1568</v>
      </c>
      <c r="J1604" t="s">
        <v>163</v>
      </c>
      <c r="K1604">
        <v>3135068731</v>
      </c>
      <c r="L1604" s="3">
        <v>13.2</v>
      </c>
    </row>
    <row r="1605" spans="1:12">
      <c r="A1605" t="s">
        <v>5</v>
      </c>
      <c r="B1605" t="s">
        <v>6918</v>
      </c>
      <c r="C1605" t="s">
        <v>6912</v>
      </c>
      <c r="D1605">
        <v>16</v>
      </c>
      <c r="E1605">
        <v>150495380</v>
      </c>
      <c r="F1605" t="s">
        <v>2948</v>
      </c>
      <c r="G1605" t="s">
        <v>2950</v>
      </c>
      <c r="H1605" t="s">
        <v>2949</v>
      </c>
      <c r="I1605" t="s">
        <v>619</v>
      </c>
      <c r="J1605" t="s">
        <v>36</v>
      </c>
      <c r="K1605">
        <v>3124675979</v>
      </c>
      <c r="L1605" s="3">
        <v>8.61</v>
      </c>
    </row>
    <row r="1606" spans="1:12">
      <c r="A1606" t="s">
        <v>5</v>
      </c>
      <c r="B1606" t="s">
        <v>6918</v>
      </c>
      <c r="C1606" t="s">
        <v>6912</v>
      </c>
      <c r="D1606">
        <v>16</v>
      </c>
      <c r="E1606">
        <v>736844900</v>
      </c>
      <c r="F1606" t="s">
        <v>4993</v>
      </c>
      <c r="G1606" t="s">
        <v>4995</v>
      </c>
      <c r="H1606" t="s">
        <v>4994</v>
      </c>
      <c r="I1606" t="s">
        <v>924</v>
      </c>
      <c r="J1606" t="s">
        <v>36</v>
      </c>
      <c r="K1606">
        <v>3022036762</v>
      </c>
      <c r="L1606" s="3">
        <v>42</v>
      </c>
    </row>
    <row r="1607" spans="1:12">
      <c r="A1607" t="s">
        <v>5</v>
      </c>
      <c r="B1607" t="s">
        <v>6918</v>
      </c>
      <c r="C1607" t="s">
        <v>6912</v>
      </c>
      <c r="D1607">
        <v>18</v>
      </c>
      <c r="E1607">
        <v>106947264</v>
      </c>
      <c r="F1607" t="s">
        <v>4310</v>
      </c>
      <c r="G1607" t="s">
        <v>4312</v>
      </c>
      <c r="H1607" t="s">
        <v>4311</v>
      </c>
      <c r="I1607" t="s">
        <v>1568</v>
      </c>
      <c r="J1607" t="s">
        <v>36</v>
      </c>
      <c r="K1607">
        <v>3042321877</v>
      </c>
      <c r="L1607" s="3">
        <v>13.2</v>
      </c>
    </row>
    <row r="1608" spans="1:12">
      <c r="A1608" t="s">
        <v>5</v>
      </c>
      <c r="B1608" t="s">
        <v>6918</v>
      </c>
      <c r="C1608" t="s">
        <v>6912</v>
      </c>
      <c r="D1608">
        <v>18</v>
      </c>
      <c r="E1608">
        <v>103245303</v>
      </c>
      <c r="F1608" t="s">
        <v>5037</v>
      </c>
      <c r="G1608" t="s">
        <v>5039</v>
      </c>
      <c r="H1608" t="s">
        <v>5038</v>
      </c>
      <c r="I1608" t="s">
        <v>1061</v>
      </c>
      <c r="J1608" t="s">
        <v>36</v>
      </c>
      <c r="K1608">
        <v>3043410040</v>
      </c>
      <c r="L1608" s="3">
        <v>0.45</v>
      </c>
    </row>
    <row r="1609" spans="1:12">
      <c r="A1609" t="s">
        <v>5</v>
      </c>
      <c r="B1609" t="s">
        <v>6918</v>
      </c>
      <c r="C1609" t="s">
        <v>6912</v>
      </c>
      <c r="D1609">
        <v>19</v>
      </c>
      <c r="E1609">
        <v>305698390</v>
      </c>
      <c r="F1609" t="s">
        <v>2237</v>
      </c>
      <c r="G1609" t="s">
        <v>2239</v>
      </c>
      <c r="H1609" t="s">
        <v>2238</v>
      </c>
      <c r="I1609" t="s">
        <v>728</v>
      </c>
      <c r="J1609" t="s">
        <v>36</v>
      </c>
      <c r="K1609">
        <v>3127823708</v>
      </c>
      <c r="L1609" s="3">
        <v>6</v>
      </c>
    </row>
    <row r="1610" spans="1:12">
      <c r="A1610" t="s">
        <v>5</v>
      </c>
      <c r="B1610" t="s">
        <v>6918</v>
      </c>
      <c r="C1610" t="s">
        <v>6912</v>
      </c>
      <c r="D1610">
        <v>20</v>
      </c>
      <c r="E1610">
        <v>100551349</v>
      </c>
      <c r="F1610" t="s">
        <v>4465</v>
      </c>
      <c r="G1610" t="s">
        <v>4467</v>
      </c>
      <c r="H1610" t="s">
        <v>4466</v>
      </c>
      <c r="I1610" t="s">
        <v>924</v>
      </c>
      <c r="J1610" t="s">
        <v>36</v>
      </c>
      <c r="K1610">
        <v>3015067788</v>
      </c>
      <c r="L1610" s="3">
        <v>13.95</v>
      </c>
    </row>
    <row r="1611" spans="1:12">
      <c r="A1611" t="s">
        <v>5</v>
      </c>
      <c r="B1611" t="s">
        <v>6918</v>
      </c>
      <c r="C1611" t="s">
        <v>6912</v>
      </c>
      <c r="D1611">
        <v>20</v>
      </c>
      <c r="E1611">
        <v>647182190</v>
      </c>
      <c r="F1611" t="s">
        <v>4782</v>
      </c>
      <c r="G1611" t="s">
        <v>4784</v>
      </c>
      <c r="H1611" t="s">
        <v>4783</v>
      </c>
      <c r="I1611" t="s">
        <v>924</v>
      </c>
      <c r="J1611" t="s">
        <v>36</v>
      </c>
      <c r="K1611">
        <v>3024122816</v>
      </c>
      <c r="L1611" s="3">
        <v>34.200000000000003</v>
      </c>
    </row>
    <row r="1612" spans="1:12">
      <c r="A1612" t="s">
        <v>5</v>
      </c>
      <c r="B1612" t="s">
        <v>6918</v>
      </c>
      <c r="C1612" t="s">
        <v>6912</v>
      </c>
      <c r="D1612">
        <v>20</v>
      </c>
      <c r="E1612">
        <v>787625870</v>
      </c>
      <c r="F1612" t="s">
        <v>4903</v>
      </c>
      <c r="G1612" t="s">
        <v>4905</v>
      </c>
      <c r="H1612" t="s">
        <v>4904</v>
      </c>
      <c r="I1612" t="s">
        <v>2998</v>
      </c>
      <c r="J1612" t="s">
        <v>36</v>
      </c>
      <c r="K1612">
        <v>3114267076</v>
      </c>
      <c r="L1612" s="3">
        <v>6</v>
      </c>
    </row>
    <row r="1613" spans="1:12">
      <c r="A1613" t="s">
        <v>5</v>
      </c>
      <c r="B1613" t="s">
        <v>6918</v>
      </c>
      <c r="C1613" t="s">
        <v>6912</v>
      </c>
      <c r="D1613">
        <v>21</v>
      </c>
      <c r="E1613">
        <v>787595330</v>
      </c>
      <c r="F1613" t="s">
        <v>4924</v>
      </c>
      <c r="G1613" t="s">
        <v>4926</v>
      </c>
      <c r="H1613" t="s">
        <v>4925</v>
      </c>
      <c r="I1613" t="s">
        <v>924</v>
      </c>
      <c r="J1613" t="s">
        <v>36</v>
      </c>
      <c r="K1613">
        <v>3126265053</v>
      </c>
      <c r="L1613" s="3">
        <v>27.19</v>
      </c>
    </row>
    <row r="1614" spans="1:12">
      <c r="A1614" t="s">
        <v>5</v>
      </c>
      <c r="B1614" t="s">
        <v>6918</v>
      </c>
      <c r="C1614" t="s">
        <v>6912</v>
      </c>
      <c r="D1614">
        <v>22</v>
      </c>
      <c r="E1614">
        <v>787344920</v>
      </c>
      <c r="F1614" t="s">
        <v>3784</v>
      </c>
      <c r="G1614" t="s">
        <v>3786</v>
      </c>
      <c r="H1614" t="s">
        <v>3785</v>
      </c>
      <c r="I1614" t="s">
        <v>2060</v>
      </c>
      <c r="J1614" t="s">
        <v>36</v>
      </c>
      <c r="K1614">
        <v>3106220274</v>
      </c>
      <c r="L1614" s="3">
        <v>18</v>
      </c>
    </row>
    <row r="1615" spans="1:12">
      <c r="A1615" t="s">
        <v>5</v>
      </c>
      <c r="B1615" t="s">
        <v>6918</v>
      </c>
      <c r="C1615" t="s">
        <v>6912</v>
      </c>
      <c r="D1615">
        <v>24</v>
      </c>
      <c r="E1615">
        <v>305832740</v>
      </c>
      <c r="F1615" t="s">
        <v>3520</v>
      </c>
      <c r="G1615" t="s">
        <v>3523</v>
      </c>
      <c r="H1615" t="s">
        <v>3521</v>
      </c>
      <c r="I1615" t="s">
        <v>3522</v>
      </c>
      <c r="J1615" t="s">
        <v>36</v>
      </c>
      <c r="K1615">
        <v>3002652476</v>
      </c>
      <c r="L1615" s="3">
        <v>0</v>
      </c>
    </row>
    <row r="1616" spans="1:12">
      <c r="A1616" t="s">
        <v>5</v>
      </c>
      <c r="B1616" t="s">
        <v>6918</v>
      </c>
      <c r="C1616" t="s">
        <v>6912</v>
      </c>
      <c r="D1616">
        <v>28</v>
      </c>
      <c r="E1616">
        <v>305799230</v>
      </c>
      <c r="F1616" t="s">
        <v>4290</v>
      </c>
      <c r="G1616" t="s">
        <v>4292</v>
      </c>
      <c r="H1616" t="s">
        <v>4291</v>
      </c>
      <c r="I1616" t="s">
        <v>191</v>
      </c>
      <c r="J1616" t="s">
        <v>36</v>
      </c>
      <c r="K1616">
        <v>3217660314</v>
      </c>
      <c r="L1616" s="3">
        <v>3</v>
      </c>
    </row>
    <row r="1617" spans="1:12">
      <c r="A1617" t="s">
        <v>5</v>
      </c>
      <c r="B1617" t="s">
        <v>6918</v>
      </c>
      <c r="C1617" t="s">
        <v>6912</v>
      </c>
      <c r="D1617">
        <v>30</v>
      </c>
      <c r="E1617">
        <v>736948300</v>
      </c>
      <c r="F1617" t="s">
        <v>746</v>
      </c>
      <c r="G1617" t="s">
        <v>748</v>
      </c>
      <c r="H1617" t="s">
        <v>747</v>
      </c>
      <c r="I1617" t="s">
        <v>191</v>
      </c>
      <c r="J1617" t="s">
        <v>36</v>
      </c>
      <c r="K1617">
        <v>3006013955</v>
      </c>
      <c r="L1617" s="3">
        <v>21</v>
      </c>
    </row>
    <row r="1618" spans="1:12">
      <c r="A1618" t="s">
        <v>5</v>
      </c>
      <c r="B1618" t="s">
        <v>6918</v>
      </c>
      <c r="C1618" t="s">
        <v>6912</v>
      </c>
      <c r="D1618">
        <v>30</v>
      </c>
      <c r="E1618">
        <v>259135630</v>
      </c>
      <c r="F1618" t="s">
        <v>5065</v>
      </c>
      <c r="G1618" t="s">
        <v>2365</v>
      </c>
      <c r="H1618" t="s">
        <v>5066</v>
      </c>
      <c r="I1618" t="s">
        <v>728</v>
      </c>
      <c r="J1618" t="s">
        <v>36</v>
      </c>
      <c r="K1618">
        <v>32334955365</v>
      </c>
      <c r="L1618" s="3">
        <v>26.4</v>
      </c>
    </row>
    <row r="1619" spans="1:12">
      <c r="A1619" t="s">
        <v>5</v>
      </c>
      <c r="B1619" t="s">
        <v>6918</v>
      </c>
      <c r="C1619" t="s">
        <v>6912</v>
      </c>
      <c r="D1619">
        <v>52</v>
      </c>
      <c r="E1619">
        <v>645504910</v>
      </c>
      <c r="F1619" t="s">
        <v>4634</v>
      </c>
      <c r="G1619" t="s">
        <v>4637</v>
      </c>
      <c r="H1619" t="s">
        <v>4635</v>
      </c>
      <c r="I1619" t="s">
        <v>4636</v>
      </c>
      <c r="J1619" t="s">
        <v>36</v>
      </c>
      <c r="K1619">
        <v>3127828805</v>
      </c>
      <c r="L1619" s="3">
        <v>2.04</v>
      </c>
    </row>
    <row r="1620" spans="1:12">
      <c r="A1620" t="s">
        <v>5</v>
      </c>
      <c r="B1620" t="s">
        <v>6918</v>
      </c>
      <c r="C1620" t="s">
        <v>6912</v>
      </c>
      <c r="D1620">
        <v>55</v>
      </c>
      <c r="E1620">
        <v>383893800</v>
      </c>
      <c r="F1620" t="s">
        <v>4777</v>
      </c>
      <c r="G1620" t="s">
        <v>4779</v>
      </c>
      <c r="H1620" t="s">
        <v>4778</v>
      </c>
      <c r="I1620" t="s">
        <v>40</v>
      </c>
      <c r="J1620" t="s">
        <v>183</v>
      </c>
      <c r="K1620">
        <v>3016324048</v>
      </c>
      <c r="L1620" s="3">
        <v>14.1</v>
      </c>
    </row>
    <row r="1621" spans="1:12">
      <c r="A1621" t="s">
        <v>5</v>
      </c>
      <c r="B1621" t="s">
        <v>6918</v>
      </c>
      <c r="C1621" t="s">
        <v>6912</v>
      </c>
      <c r="D1621">
        <v>325</v>
      </c>
      <c r="E1621">
        <v>106946631</v>
      </c>
      <c r="F1621" t="s">
        <v>2153</v>
      </c>
      <c r="G1621" t="s">
        <v>2155</v>
      </c>
      <c r="H1621" t="s">
        <v>2154</v>
      </c>
      <c r="I1621" t="s">
        <v>728</v>
      </c>
      <c r="J1621" t="s">
        <v>36</v>
      </c>
      <c r="K1621">
        <v>3135132846</v>
      </c>
      <c r="L1621" s="3">
        <v>21.9</v>
      </c>
    </row>
    <row r="1622" spans="1:12">
      <c r="A1622" t="s">
        <v>5</v>
      </c>
      <c r="B1622" t="s">
        <v>6918</v>
      </c>
      <c r="C1622" t="s">
        <v>6913</v>
      </c>
      <c r="D1622">
        <v>1</v>
      </c>
      <c r="E1622">
        <v>645865980</v>
      </c>
      <c r="F1622" t="s">
        <v>436</v>
      </c>
      <c r="G1622" t="s">
        <v>439</v>
      </c>
      <c r="H1622" t="s">
        <v>437</v>
      </c>
      <c r="I1622" t="s">
        <v>438</v>
      </c>
      <c r="J1622" t="s">
        <v>4</v>
      </c>
      <c r="K1622">
        <v>3106717935</v>
      </c>
      <c r="L1622" s="3">
        <v>3.6</v>
      </c>
    </row>
    <row r="1623" spans="1:12">
      <c r="A1623" t="s">
        <v>5</v>
      </c>
      <c r="B1623" t="s">
        <v>6918</v>
      </c>
      <c r="C1623" t="s">
        <v>6913</v>
      </c>
      <c r="D1623">
        <v>1</v>
      </c>
      <c r="E1623">
        <v>925345340</v>
      </c>
      <c r="F1623" t="s">
        <v>1403</v>
      </c>
      <c r="G1623" t="s">
        <v>1405</v>
      </c>
      <c r="H1623" t="s">
        <v>1404</v>
      </c>
      <c r="I1623" t="s">
        <v>858</v>
      </c>
      <c r="J1623" t="s">
        <v>4</v>
      </c>
      <c r="K1623">
        <v>3135283723</v>
      </c>
      <c r="L1623" s="3">
        <v>19.2</v>
      </c>
    </row>
    <row r="1624" spans="1:12">
      <c r="A1624" t="s">
        <v>5</v>
      </c>
      <c r="B1624" t="s">
        <v>6918</v>
      </c>
      <c r="C1624" t="s">
        <v>6913</v>
      </c>
      <c r="D1624">
        <v>1</v>
      </c>
      <c r="E1624">
        <v>111047981</v>
      </c>
      <c r="F1624" t="s">
        <v>3129</v>
      </c>
      <c r="G1624" t="s">
        <v>3132</v>
      </c>
      <c r="H1624" t="s">
        <v>3130</v>
      </c>
      <c r="I1624" t="s">
        <v>3131</v>
      </c>
      <c r="J1624" t="s">
        <v>4</v>
      </c>
      <c r="K1624">
        <v>3215622575</v>
      </c>
      <c r="L1624" s="3">
        <v>10.1</v>
      </c>
    </row>
    <row r="1625" spans="1:12">
      <c r="A1625" t="s">
        <v>5</v>
      </c>
      <c r="B1625" t="s">
        <v>6918</v>
      </c>
      <c r="C1625" t="s">
        <v>6913</v>
      </c>
      <c r="D1625">
        <v>2</v>
      </c>
      <c r="E1625">
        <v>110283498</v>
      </c>
      <c r="F1625" t="s">
        <v>6700</v>
      </c>
      <c r="G1625" t="s">
        <v>6702</v>
      </c>
      <c r="H1625" t="s">
        <v>6701</v>
      </c>
      <c r="I1625" t="s">
        <v>20</v>
      </c>
      <c r="J1625" t="s">
        <v>4</v>
      </c>
      <c r="K1625">
        <v>3104989518</v>
      </c>
      <c r="L1625" s="3">
        <v>62.4</v>
      </c>
    </row>
    <row r="1626" spans="1:12">
      <c r="A1626" t="s">
        <v>5</v>
      </c>
      <c r="B1626" t="s">
        <v>6918</v>
      </c>
      <c r="C1626" t="s">
        <v>6913</v>
      </c>
      <c r="D1626">
        <v>3</v>
      </c>
      <c r="E1626">
        <v>110286010</v>
      </c>
      <c r="F1626" t="s">
        <v>3174</v>
      </c>
      <c r="G1626" t="s">
        <v>3176</v>
      </c>
      <c r="H1626" t="s">
        <v>3175</v>
      </c>
      <c r="I1626" t="s">
        <v>1445</v>
      </c>
      <c r="J1626" t="s">
        <v>4</v>
      </c>
      <c r="K1626">
        <v>3226279878</v>
      </c>
      <c r="L1626" s="3">
        <v>32.729999999999997</v>
      </c>
    </row>
    <row r="1627" spans="1:12">
      <c r="A1627" t="s">
        <v>5</v>
      </c>
      <c r="B1627" t="s">
        <v>6918</v>
      </c>
      <c r="C1627" t="s">
        <v>6913</v>
      </c>
      <c r="D1627">
        <v>3</v>
      </c>
      <c r="E1627">
        <v>384556400</v>
      </c>
      <c r="F1627" t="s">
        <v>4246</v>
      </c>
      <c r="G1627" t="s">
        <v>4248</v>
      </c>
      <c r="H1627" t="s">
        <v>4247</v>
      </c>
      <c r="I1627" t="s">
        <v>20</v>
      </c>
      <c r="J1627" t="s">
        <v>4</v>
      </c>
      <c r="K1627">
        <v>3135220944</v>
      </c>
      <c r="L1627" s="3">
        <v>36</v>
      </c>
    </row>
    <row r="1628" spans="1:12">
      <c r="A1628" t="s">
        <v>5</v>
      </c>
      <c r="B1628" t="s">
        <v>6918</v>
      </c>
      <c r="C1628" t="s">
        <v>6913</v>
      </c>
      <c r="D1628">
        <v>4</v>
      </c>
      <c r="E1628">
        <v>925453420</v>
      </c>
      <c r="F1628" t="s">
        <v>2267</v>
      </c>
      <c r="G1628" t="s">
        <v>2269</v>
      </c>
      <c r="H1628" t="s">
        <v>2268</v>
      </c>
      <c r="I1628" t="s">
        <v>692</v>
      </c>
      <c r="J1628" t="s">
        <v>4</v>
      </c>
      <c r="K1628">
        <v>3135401826</v>
      </c>
      <c r="L1628" s="3">
        <v>0</v>
      </c>
    </row>
    <row r="1629" spans="1:12">
      <c r="A1629" t="s">
        <v>5</v>
      </c>
      <c r="B1629" t="s">
        <v>6918</v>
      </c>
      <c r="C1629" t="s">
        <v>6913</v>
      </c>
      <c r="D1629">
        <v>5</v>
      </c>
      <c r="E1629">
        <v>645431150</v>
      </c>
      <c r="F1629" t="s">
        <v>1529</v>
      </c>
      <c r="G1629" t="s">
        <v>1531</v>
      </c>
      <c r="H1629" t="s">
        <v>1530</v>
      </c>
      <c r="I1629" t="s">
        <v>941</v>
      </c>
      <c r="J1629" t="s">
        <v>4</v>
      </c>
      <c r="K1629">
        <v>3046584109</v>
      </c>
      <c r="L1629" s="3">
        <v>10.695</v>
      </c>
    </row>
    <row r="1630" spans="1:12">
      <c r="A1630" t="s">
        <v>5</v>
      </c>
      <c r="B1630" t="s">
        <v>6918</v>
      </c>
      <c r="C1630" t="s">
        <v>6913</v>
      </c>
      <c r="D1630">
        <v>5</v>
      </c>
      <c r="E1630">
        <v>110285394</v>
      </c>
      <c r="F1630" t="s">
        <v>5665</v>
      </c>
      <c r="G1630" t="s">
        <v>5667</v>
      </c>
      <c r="H1630" t="s">
        <v>5666</v>
      </c>
      <c r="I1630" t="s">
        <v>1445</v>
      </c>
      <c r="J1630" t="s">
        <v>4</v>
      </c>
      <c r="K1630">
        <v>3104125321</v>
      </c>
      <c r="L1630" s="3">
        <v>36.975000000000001</v>
      </c>
    </row>
    <row r="1631" spans="1:12">
      <c r="A1631" t="s">
        <v>5</v>
      </c>
      <c r="B1631" t="s">
        <v>6918</v>
      </c>
      <c r="C1631" t="s">
        <v>6913</v>
      </c>
      <c r="D1631">
        <v>5</v>
      </c>
      <c r="E1631">
        <v>706988050</v>
      </c>
      <c r="F1631" t="s">
        <v>6598</v>
      </c>
      <c r="G1631" t="s">
        <v>164</v>
      </c>
      <c r="H1631" t="s">
        <v>6599</v>
      </c>
      <c r="I1631" t="s">
        <v>941</v>
      </c>
      <c r="J1631" t="s">
        <v>4</v>
      </c>
      <c r="K1631">
        <v>3023930832</v>
      </c>
      <c r="L1631" s="3">
        <v>43.2</v>
      </c>
    </row>
    <row r="1632" spans="1:12">
      <c r="A1632" t="s">
        <v>5</v>
      </c>
      <c r="B1632" t="s">
        <v>6918</v>
      </c>
      <c r="C1632" t="s">
        <v>6913</v>
      </c>
      <c r="D1632">
        <v>5</v>
      </c>
      <c r="E1632">
        <v>925102230</v>
      </c>
      <c r="F1632" t="s">
        <v>2658</v>
      </c>
      <c r="G1632" t="s">
        <v>6772</v>
      </c>
      <c r="H1632" t="s">
        <v>6771</v>
      </c>
      <c r="I1632" t="s">
        <v>941</v>
      </c>
      <c r="J1632" t="s">
        <v>4</v>
      </c>
      <c r="K1632">
        <v>3215747056</v>
      </c>
      <c r="L1632" s="3">
        <v>12</v>
      </c>
    </row>
    <row r="1633" spans="1:12">
      <c r="A1633" t="s">
        <v>5</v>
      </c>
      <c r="B1633" t="s">
        <v>6918</v>
      </c>
      <c r="C1633" t="s">
        <v>6913</v>
      </c>
      <c r="D1633">
        <v>6</v>
      </c>
      <c r="E1633">
        <v>645459000</v>
      </c>
      <c r="F1633" t="s">
        <v>3035</v>
      </c>
      <c r="G1633" t="s">
        <v>3037</v>
      </c>
      <c r="H1633" t="s">
        <v>3036</v>
      </c>
      <c r="I1633" t="s">
        <v>692</v>
      </c>
      <c r="J1633" t="s">
        <v>4</v>
      </c>
      <c r="K1633">
        <v>3017910871</v>
      </c>
      <c r="L1633" s="3">
        <v>13.2</v>
      </c>
    </row>
    <row r="1634" spans="1:12">
      <c r="A1634" t="s">
        <v>5</v>
      </c>
      <c r="B1634" t="s">
        <v>6918</v>
      </c>
      <c r="C1634" t="s">
        <v>6913</v>
      </c>
      <c r="D1634">
        <v>6</v>
      </c>
      <c r="E1634">
        <v>925346550</v>
      </c>
      <c r="F1634" t="s">
        <v>5530</v>
      </c>
      <c r="G1634" t="s">
        <v>5532</v>
      </c>
      <c r="H1634" t="s">
        <v>5531</v>
      </c>
      <c r="I1634" t="s">
        <v>20</v>
      </c>
      <c r="J1634" t="s">
        <v>4</v>
      </c>
      <c r="K1634">
        <v>3018212819</v>
      </c>
      <c r="L1634" s="3">
        <v>7.2</v>
      </c>
    </row>
    <row r="1635" spans="1:12">
      <c r="A1635" t="s">
        <v>5</v>
      </c>
      <c r="B1635" t="s">
        <v>6918</v>
      </c>
      <c r="C1635" t="s">
        <v>6913</v>
      </c>
      <c r="D1635">
        <v>6</v>
      </c>
      <c r="E1635">
        <v>133528380</v>
      </c>
      <c r="F1635" t="s">
        <v>5574</v>
      </c>
      <c r="G1635" t="s">
        <v>278</v>
      </c>
      <c r="H1635" t="s">
        <v>5575</v>
      </c>
      <c r="I1635" t="s">
        <v>348</v>
      </c>
      <c r="J1635" t="s">
        <v>4</v>
      </c>
      <c r="K1635">
        <v>3135659644</v>
      </c>
      <c r="L1635" s="3">
        <v>21</v>
      </c>
    </row>
    <row r="1636" spans="1:12">
      <c r="A1636" t="s">
        <v>5</v>
      </c>
      <c r="B1636" t="s">
        <v>6918</v>
      </c>
      <c r="C1636" t="s">
        <v>6913</v>
      </c>
      <c r="D1636">
        <v>7</v>
      </c>
      <c r="E1636">
        <v>925170290</v>
      </c>
      <c r="F1636" t="s">
        <v>824</v>
      </c>
      <c r="G1636" t="s">
        <v>826</v>
      </c>
      <c r="H1636" t="s">
        <v>825</v>
      </c>
      <c r="I1636" t="s">
        <v>692</v>
      </c>
      <c r="J1636" t="s">
        <v>4</v>
      </c>
      <c r="K1636">
        <v>3008029308</v>
      </c>
      <c r="L1636" s="3">
        <v>29.52</v>
      </c>
    </row>
    <row r="1637" spans="1:12">
      <c r="A1637" t="s">
        <v>5</v>
      </c>
      <c r="B1637" t="s">
        <v>6918</v>
      </c>
      <c r="C1637" t="s">
        <v>6913</v>
      </c>
      <c r="D1637">
        <v>7</v>
      </c>
      <c r="E1637">
        <v>925425180</v>
      </c>
      <c r="F1637" t="s">
        <v>4485</v>
      </c>
      <c r="G1637" t="s">
        <v>4487</v>
      </c>
      <c r="H1637" t="s">
        <v>4486</v>
      </c>
      <c r="I1637" t="s">
        <v>1445</v>
      </c>
      <c r="J1637" t="s">
        <v>4</v>
      </c>
      <c r="K1637">
        <v>3017087099</v>
      </c>
      <c r="L1637" s="3">
        <v>18.72</v>
      </c>
    </row>
    <row r="1638" spans="1:12">
      <c r="A1638" t="s">
        <v>5</v>
      </c>
      <c r="B1638" t="s">
        <v>6918</v>
      </c>
      <c r="C1638" t="s">
        <v>6913</v>
      </c>
      <c r="D1638">
        <v>7</v>
      </c>
      <c r="E1638">
        <v>901180777</v>
      </c>
      <c r="F1638" t="s">
        <v>6281</v>
      </c>
      <c r="H1638" t="s">
        <v>6282</v>
      </c>
      <c r="I1638" t="s">
        <v>20</v>
      </c>
      <c r="J1638" t="s">
        <v>4</v>
      </c>
      <c r="K1638">
        <v>3126933623</v>
      </c>
      <c r="L1638" s="3">
        <v>240.45</v>
      </c>
    </row>
    <row r="1639" spans="1:12">
      <c r="A1639" t="s">
        <v>5</v>
      </c>
      <c r="B1639" t="s">
        <v>6918</v>
      </c>
      <c r="C1639" t="s">
        <v>6913</v>
      </c>
      <c r="D1639">
        <v>8</v>
      </c>
      <c r="E1639">
        <v>783822540</v>
      </c>
      <c r="F1639" t="s">
        <v>1677</v>
      </c>
      <c r="G1639" t="s">
        <v>1679</v>
      </c>
      <c r="H1639" t="s">
        <v>1678</v>
      </c>
      <c r="I1639" t="s">
        <v>692</v>
      </c>
      <c r="J1639" t="s">
        <v>4</v>
      </c>
      <c r="K1639">
        <v>3002455334</v>
      </c>
      <c r="L1639" s="3">
        <v>11.4</v>
      </c>
    </row>
    <row r="1640" spans="1:12">
      <c r="A1640" t="s">
        <v>5</v>
      </c>
      <c r="B1640" t="s">
        <v>6918</v>
      </c>
      <c r="C1640" t="s">
        <v>6913</v>
      </c>
      <c r="D1640">
        <v>8</v>
      </c>
      <c r="E1640">
        <v>110282759</v>
      </c>
      <c r="F1640" t="s">
        <v>3658</v>
      </c>
      <c r="G1640" t="s">
        <v>3660</v>
      </c>
      <c r="H1640" t="s">
        <v>3659</v>
      </c>
      <c r="I1640" t="s">
        <v>941</v>
      </c>
      <c r="J1640" t="s">
        <v>4</v>
      </c>
      <c r="K1640">
        <v>3044949087</v>
      </c>
      <c r="L1640" s="3">
        <v>48</v>
      </c>
    </row>
    <row r="1641" spans="1:12">
      <c r="A1641" t="s">
        <v>5</v>
      </c>
      <c r="B1641" t="s">
        <v>6918</v>
      </c>
      <c r="C1641" t="s">
        <v>6913</v>
      </c>
      <c r="D1641">
        <v>8</v>
      </c>
      <c r="E1641">
        <v>1250311</v>
      </c>
      <c r="F1641" t="s">
        <v>5245</v>
      </c>
      <c r="G1641" t="s">
        <v>917</v>
      </c>
      <c r="H1641" t="s">
        <v>5246</v>
      </c>
      <c r="I1641" t="s">
        <v>2638</v>
      </c>
      <c r="J1641" t="s">
        <v>4</v>
      </c>
      <c r="K1641">
        <v>3157944725</v>
      </c>
      <c r="L1641" s="3">
        <v>65.900000000000006</v>
      </c>
    </row>
    <row r="1642" spans="1:12">
      <c r="A1642" t="s">
        <v>5</v>
      </c>
      <c r="B1642" t="s">
        <v>6918</v>
      </c>
      <c r="C1642" t="s">
        <v>6913</v>
      </c>
      <c r="D1642">
        <v>9</v>
      </c>
      <c r="E1642">
        <v>100754961</v>
      </c>
      <c r="F1642" t="s">
        <v>1443</v>
      </c>
      <c r="G1642" t="s">
        <v>1446</v>
      </c>
      <c r="H1642" t="s">
        <v>1444</v>
      </c>
      <c r="I1642" t="s">
        <v>1445</v>
      </c>
      <c r="J1642" t="s">
        <v>4</v>
      </c>
      <c r="K1642">
        <v>3127090802</v>
      </c>
      <c r="L1642" s="3">
        <v>23.4</v>
      </c>
    </row>
    <row r="1643" spans="1:12">
      <c r="A1643" t="s">
        <v>5</v>
      </c>
      <c r="B1643" t="s">
        <v>6918</v>
      </c>
      <c r="C1643" t="s">
        <v>6913</v>
      </c>
      <c r="D1643">
        <v>9</v>
      </c>
      <c r="E1643">
        <v>384367600</v>
      </c>
      <c r="F1643" t="s">
        <v>4011</v>
      </c>
      <c r="G1643" t="s">
        <v>1446</v>
      </c>
      <c r="H1643" t="s">
        <v>4012</v>
      </c>
      <c r="I1643" t="s">
        <v>941</v>
      </c>
      <c r="J1643" t="s">
        <v>4</v>
      </c>
      <c r="K1643">
        <v>3216424511</v>
      </c>
      <c r="L1643" s="3">
        <v>53.55</v>
      </c>
    </row>
    <row r="1644" spans="1:12">
      <c r="A1644" t="s">
        <v>5</v>
      </c>
      <c r="B1644" t="s">
        <v>6918</v>
      </c>
      <c r="C1644" t="s">
        <v>6913</v>
      </c>
      <c r="D1644">
        <v>10</v>
      </c>
      <c r="E1644">
        <v>661820400</v>
      </c>
      <c r="F1644" t="s">
        <v>307</v>
      </c>
      <c r="G1644" t="s">
        <v>310</v>
      </c>
      <c r="H1644" t="s">
        <v>308</v>
      </c>
      <c r="I1644" t="s">
        <v>309</v>
      </c>
      <c r="J1644" t="s">
        <v>4</v>
      </c>
      <c r="K1644">
        <v>3004034446</v>
      </c>
      <c r="L1644" s="3">
        <v>0</v>
      </c>
    </row>
    <row r="1645" spans="1:12">
      <c r="A1645" t="s">
        <v>5</v>
      </c>
      <c r="B1645" t="s">
        <v>6918</v>
      </c>
      <c r="C1645" t="s">
        <v>6913</v>
      </c>
      <c r="D1645">
        <v>10</v>
      </c>
      <c r="E1645">
        <v>925027800</v>
      </c>
      <c r="F1645" t="s">
        <v>827</v>
      </c>
      <c r="G1645" t="s">
        <v>829</v>
      </c>
      <c r="H1645" t="s">
        <v>828</v>
      </c>
      <c r="I1645" t="s">
        <v>692</v>
      </c>
      <c r="J1645" t="s">
        <v>4</v>
      </c>
      <c r="K1645">
        <v>3204446882</v>
      </c>
      <c r="L1645" s="3">
        <v>122.4</v>
      </c>
    </row>
    <row r="1646" spans="1:12">
      <c r="A1646" t="s">
        <v>5</v>
      </c>
      <c r="B1646" t="s">
        <v>6918</v>
      </c>
      <c r="C1646" t="s">
        <v>6913</v>
      </c>
      <c r="D1646">
        <v>10</v>
      </c>
      <c r="E1646">
        <v>231757920</v>
      </c>
      <c r="F1646" t="s">
        <v>4900</v>
      </c>
      <c r="G1646" t="s">
        <v>4902</v>
      </c>
      <c r="H1646" t="s">
        <v>4901</v>
      </c>
      <c r="I1646" t="s">
        <v>309</v>
      </c>
      <c r="J1646" t="s">
        <v>4</v>
      </c>
      <c r="K1646">
        <v>3108462917</v>
      </c>
      <c r="L1646" s="3">
        <v>0</v>
      </c>
    </row>
    <row r="1647" spans="1:12">
      <c r="A1647" t="s">
        <v>5</v>
      </c>
      <c r="B1647" t="s">
        <v>6918</v>
      </c>
      <c r="C1647" t="s">
        <v>6913</v>
      </c>
      <c r="D1647">
        <v>10</v>
      </c>
      <c r="E1647">
        <v>110030810</v>
      </c>
      <c r="F1647" t="s">
        <v>5746</v>
      </c>
      <c r="G1647" t="s">
        <v>5749</v>
      </c>
      <c r="H1647" t="s">
        <v>5747</v>
      </c>
      <c r="I1647" t="s">
        <v>5748</v>
      </c>
      <c r="J1647" t="s">
        <v>4</v>
      </c>
      <c r="K1647">
        <v>3105631223</v>
      </c>
      <c r="L1647" s="3">
        <v>169.65</v>
      </c>
    </row>
    <row r="1648" spans="1:12">
      <c r="A1648" t="s">
        <v>5</v>
      </c>
      <c r="B1648" t="s">
        <v>6918</v>
      </c>
      <c r="C1648" t="s">
        <v>6913</v>
      </c>
      <c r="D1648">
        <v>10</v>
      </c>
      <c r="E1648">
        <v>110279604</v>
      </c>
      <c r="F1648" t="s">
        <v>3322</v>
      </c>
      <c r="G1648" t="s">
        <v>6471</v>
      </c>
      <c r="H1648" t="s">
        <v>1444</v>
      </c>
      <c r="I1648" t="s">
        <v>692</v>
      </c>
      <c r="J1648" t="s">
        <v>4</v>
      </c>
      <c r="K1648">
        <v>3043918140</v>
      </c>
      <c r="L1648" s="3">
        <v>1.35</v>
      </c>
    </row>
    <row r="1649" spans="1:12">
      <c r="A1649" t="s">
        <v>5</v>
      </c>
      <c r="B1649" t="s">
        <v>6918</v>
      </c>
      <c r="C1649" t="s">
        <v>6913</v>
      </c>
      <c r="D1649">
        <v>11</v>
      </c>
      <c r="E1649">
        <v>110279686</v>
      </c>
      <c r="F1649" t="s">
        <v>5234</v>
      </c>
      <c r="G1649" t="s">
        <v>5236</v>
      </c>
      <c r="H1649" t="s">
        <v>5235</v>
      </c>
      <c r="I1649" t="s">
        <v>692</v>
      </c>
      <c r="J1649" t="s">
        <v>4</v>
      </c>
      <c r="K1649">
        <v>3116423189</v>
      </c>
      <c r="L1649" s="3">
        <v>18.600000000000001</v>
      </c>
    </row>
    <row r="1650" spans="1:12">
      <c r="A1650" t="s">
        <v>5</v>
      </c>
      <c r="B1650" t="s">
        <v>6918</v>
      </c>
      <c r="C1650" t="s">
        <v>6913</v>
      </c>
      <c r="D1650">
        <v>12</v>
      </c>
      <c r="E1650">
        <v>922574410</v>
      </c>
      <c r="F1650" t="s">
        <v>6600</v>
      </c>
      <c r="G1650" t="s">
        <v>1558</v>
      </c>
      <c r="H1650" t="s">
        <v>6601</v>
      </c>
      <c r="I1650" t="s">
        <v>6602</v>
      </c>
      <c r="J1650" t="s">
        <v>4</v>
      </c>
      <c r="K1650">
        <v>3233191582</v>
      </c>
      <c r="L1650" s="3">
        <v>21.7</v>
      </c>
    </row>
    <row r="1651" spans="1:12">
      <c r="A1651" t="s">
        <v>5</v>
      </c>
      <c r="B1651" t="s">
        <v>6918</v>
      </c>
      <c r="C1651" t="s">
        <v>6913</v>
      </c>
      <c r="D1651">
        <v>13</v>
      </c>
      <c r="E1651">
        <v>106947759</v>
      </c>
      <c r="F1651" t="s">
        <v>1869</v>
      </c>
      <c r="G1651" t="s">
        <v>1871</v>
      </c>
      <c r="H1651" t="s">
        <v>1870</v>
      </c>
      <c r="I1651" t="s">
        <v>692</v>
      </c>
      <c r="J1651" t="s">
        <v>4</v>
      </c>
      <c r="K1651">
        <v>3203743701</v>
      </c>
      <c r="L1651" s="3">
        <v>13.2</v>
      </c>
    </row>
    <row r="1652" spans="1:12">
      <c r="A1652" t="s">
        <v>5</v>
      </c>
      <c r="B1652" t="s">
        <v>6918</v>
      </c>
      <c r="C1652" t="s">
        <v>6913</v>
      </c>
      <c r="D1652">
        <v>13</v>
      </c>
      <c r="E1652">
        <v>331654100</v>
      </c>
      <c r="F1652" t="s">
        <v>5503</v>
      </c>
      <c r="G1652" t="s">
        <v>5505</v>
      </c>
      <c r="H1652" t="s">
        <v>5504</v>
      </c>
      <c r="I1652" t="s">
        <v>20</v>
      </c>
      <c r="J1652" t="s">
        <v>4</v>
      </c>
      <c r="K1652">
        <v>3016823379</v>
      </c>
      <c r="L1652" s="3">
        <v>295.2</v>
      </c>
    </row>
    <row r="1653" spans="1:12">
      <c r="A1653" t="s">
        <v>5</v>
      </c>
      <c r="B1653" t="s">
        <v>6918</v>
      </c>
      <c r="C1653" t="s">
        <v>6913</v>
      </c>
      <c r="D1653">
        <v>14</v>
      </c>
      <c r="E1653">
        <v>392689740</v>
      </c>
      <c r="F1653" t="s">
        <v>1661</v>
      </c>
      <c r="G1653" t="s">
        <v>1663</v>
      </c>
      <c r="H1653" t="s">
        <v>1662</v>
      </c>
      <c r="I1653" t="s">
        <v>1445</v>
      </c>
      <c r="J1653" t="s">
        <v>4</v>
      </c>
      <c r="K1653">
        <v>3007892709</v>
      </c>
      <c r="L1653" s="3">
        <v>17.850000000000001</v>
      </c>
    </row>
    <row r="1654" spans="1:12">
      <c r="A1654" t="s">
        <v>5</v>
      </c>
      <c r="B1654" t="s">
        <v>6918</v>
      </c>
      <c r="C1654" t="s">
        <v>6913</v>
      </c>
      <c r="D1654">
        <v>15</v>
      </c>
      <c r="E1654">
        <v>231758550</v>
      </c>
      <c r="F1654" t="s">
        <v>2321</v>
      </c>
      <c r="G1654" t="s">
        <v>2323</v>
      </c>
      <c r="H1654" t="s">
        <v>2322</v>
      </c>
      <c r="I1654" t="s">
        <v>692</v>
      </c>
      <c r="J1654" t="s">
        <v>4</v>
      </c>
      <c r="K1654">
        <v>3103555541</v>
      </c>
      <c r="L1654" s="3">
        <v>0</v>
      </c>
    </row>
    <row r="1655" spans="1:12">
      <c r="A1655" t="s">
        <v>5</v>
      </c>
      <c r="B1655" t="s">
        <v>6918</v>
      </c>
      <c r="C1655" t="s">
        <v>6913</v>
      </c>
      <c r="D1655">
        <v>15</v>
      </c>
      <c r="E1655">
        <v>645818990</v>
      </c>
      <c r="F1655" t="s">
        <v>4396</v>
      </c>
      <c r="G1655" t="s">
        <v>4398</v>
      </c>
      <c r="H1655" t="s">
        <v>4397</v>
      </c>
      <c r="I1655" t="s">
        <v>20</v>
      </c>
      <c r="J1655" t="s">
        <v>4</v>
      </c>
      <c r="K1655">
        <v>3012535021</v>
      </c>
      <c r="L1655" s="3">
        <v>14.6</v>
      </c>
    </row>
    <row r="1656" spans="1:12">
      <c r="A1656" t="s">
        <v>5</v>
      </c>
      <c r="B1656" t="s">
        <v>6918</v>
      </c>
      <c r="C1656" t="s">
        <v>6913</v>
      </c>
      <c r="D1656">
        <v>15</v>
      </c>
      <c r="E1656">
        <v>110280223</v>
      </c>
      <c r="F1656" t="s">
        <v>4424</v>
      </c>
      <c r="G1656" t="s">
        <v>4426</v>
      </c>
      <c r="H1656" t="s">
        <v>4425</v>
      </c>
      <c r="I1656" t="s">
        <v>309</v>
      </c>
      <c r="J1656" t="s">
        <v>4</v>
      </c>
      <c r="K1656">
        <v>3002357378</v>
      </c>
      <c r="L1656" s="3">
        <v>22.23</v>
      </c>
    </row>
    <row r="1657" spans="1:12">
      <c r="A1657" t="s">
        <v>5</v>
      </c>
      <c r="B1657" t="s">
        <v>6918</v>
      </c>
      <c r="C1657" t="s">
        <v>6913</v>
      </c>
      <c r="D1657">
        <v>16</v>
      </c>
      <c r="E1657">
        <v>661892300</v>
      </c>
      <c r="F1657" t="s">
        <v>6713</v>
      </c>
      <c r="G1657" t="s">
        <v>6715</v>
      </c>
      <c r="H1657" t="s">
        <v>6714</v>
      </c>
      <c r="I1657" t="s">
        <v>692</v>
      </c>
      <c r="J1657" t="s">
        <v>4</v>
      </c>
      <c r="K1657">
        <v>3117224911</v>
      </c>
      <c r="L1657" s="3">
        <v>27.4</v>
      </c>
    </row>
    <row r="1658" spans="1:12">
      <c r="A1658" t="s">
        <v>5</v>
      </c>
      <c r="B1658" t="s">
        <v>6918</v>
      </c>
      <c r="C1658" t="s">
        <v>6913</v>
      </c>
      <c r="D1658">
        <v>17</v>
      </c>
      <c r="E1658">
        <v>106946735</v>
      </c>
      <c r="F1658" t="s">
        <v>1981</v>
      </c>
      <c r="G1658" t="s">
        <v>1983</v>
      </c>
      <c r="H1658" t="s">
        <v>1982</v>
      </c>
      <c r="I1658" t="s">
        <v>692</v>
      </c>
      <c r="J1658" t="s">
        <v>4</v>
      </c>
      <c r="K1658">
        <v>3142585242</v>
      </c>
      <c r="L1658" s="3">
        <v>0</v>
      </c>
    </row>
    <row r="1659" spans="1:12">
      <c r="A1659" t="s">
        <v>5</v>
      </c>
      <c r="B1659" t="s">
        <v>6918</v>
      </c>
      <c r="C1659" t="s">
        <v>6913</v>
      </c>
      <c r="D1659">
        <v>17</v>
      </c>
      <c r="E1659">
        <v>110281210</v>
      </c>
      <c r="F1659" t="s">
        <v>4313</v>
      </c>
      <c r="G1659" t="s">
        <v>4315</v>
      </c>
      <c r="H1659" t="s">
        <v>4314</v>
      </c>
      <c r="I1659" t="s">
        <v>941</v>
      </c>
      <c r="J1659" t="s">
        <v>4</v>
      </c>
      <c r="K1659">
        <v>3003792481</v>
      </c>
      <c r="L1659" s="3">
        <v>5</v>
      </c>
    </row>
    <row r="1660" spans="1:12">
      <c r="A1660" t="s">
        <v>5</v>
      </c>
      <c r="B1660" t="s">
        <v>6918</v>
      </c>
      <c r="C1660" t="s">
        <v>6913</v>
      </c>
      <c r="D1660">
        <v>17</v>
      </c>
      <c r="E1660">
        <v>110283536</v>
      </c>
      <c r="F1660" t="s">
        <v>5901</v>
      </c>
      <c r="G1660" t="s">
        <v>5903</v>
      </c>
      <c r="H1660" t="s">
        <v>5902</v>
      </c>
      <c r="I1660" t="s">
        <v>692</v>
      </c>
      <c r="J1660" t="s">
        <v>4</v>
      </c>
      <c r="K1660">
        <v>3104239919</v>
      </c>
      <c r="L1660" s="3">
        <v>24.8</v>
      </c>
    </row>
    <row r="1661" spans="1:12">
      <c r="A1661" t="s">
        <v>5</v>
      </c>
      <c r="B1661" t="s">
        <v>6918</v>
      </c>
      <c r="C1661" t="s">
        <v>6913</v>
      </c>
      <c r="D1661">
        <v>18</v>
      </c>
      <c r="E1661">
        <v>645676850</v>
      </c>
      <c r="F1661" t="s">
        <v>814</v>
      </c>
      <c r="G1661" t="s">
        <v>816</v>
      </c>
      <c r="H1661" t="s">
        <v>815</v>
      </c>
      <c r="I1661" t="s">
        <v>309</v>
      </c>
      <c r="J1661" t="s">
        <v>4</v>
      </c>
      <c r="K1661">
        <v>3207513192</v>
      </c>
      <c r="L1661" s="3">
        <v>30</v>
      </c>
    </row>
    <row r="1662" spans="1:12">
      <c r="A1662" t="s">
        <v>5</v>
      </c>
      <c r="B1662" t="s">
        <v>6918</v>
      </c>
      <c r="C1662" t="s">
        <v>6913</v>
      </c>
      <c r="D1662">
        <v>18</v>
      </c>
      <c r="E1662">
        <v>110288566</v>
      </c>
      <c r="F1662" t="s">
        <v>2696</v>
      </c>
      <c r="G1662" t="s">
        <v>2698</v>
      </c>
      <c r="H1662" t="s">
        <v>2697</v>
      </c>
      <c r="I1662" t="s">
        <v>692</v>
      </c>
      <c r="J1662" t="s">
        <v>4</v>
      </c>
      <c r="K1662">
        <v>3205874502</v>
      </c>
      <c r="L1662" s="3">
        <v>0</v>
      </c>
    </row>
    <row r="1663" spans="1:12">
      <c r="A1663" t="s">
        <v>5</v>
      </c>
      <c r="B1663" t="s">
        <v>6918</v>
      </c>
      <c r="C1663" t="s">
        <v>6913</v>
      </c>
      <c r="D1663">
        <v>18</v>
      </c>
      <c r="E1663">
        <v>110285449</v>
      </c>
      <c r="F1663" t="s">
        <v>6233</v>
      </c>
      <c r="G1663" t="s">
        <v>6235</v>
      </c>
      <c r="H1663" t="s">
        <v>6234</v>
      </c>
      <c r="I1663" t="s">
        <v>348</v>
      </c>
      <c r="J1663" t="s">
        <v>4</v>
      </c>
      <c r="K1663">
        <v>3023768285</v>
      </c>
      <c r="L1663" s="3">
        <v>36</v>
      </c>
    </row>
    <row r="1664" spans="1:12">
      <c r="A1664" t="s">
        <v>5</v>
      </c>
      <c r="B1664" t="s">
        <v>6918</v>
      </c>
      <c r="C1664" t="s">
        <v>6913</v>
      </c>
      <c r="D1664">
        <v>19</v>
      </c>
      <c r="E1664">
        <v>455762900</v>
      </c>
      <c r="F1664" t="s">
        <v>1505</v>
      </c>
      <c r="G1664" t="s">
        <v>1507</v>
      </c>
      <c r="H1664" t="s">
        <v>1506</v>
      </c>
      <c r="I1664" t="s">
        <v>692</v>
      </c>
      <c r="J1664" t="s">
        <v>4</v>
      </c>
      <c r="K1664">
        <v>3015539031</v>
      </c>
      <c r="L1664" s="3">
        <v>9.6</v>
      </c>
    </row>
    <row r="1665" spans="1:12">
      <c r="A1665" t="s">
        <v>5</v>
      </c>
      <c r="B1665" t="s">
        <v>6918</v>
      </c>
      <c r="C1665" t="s">
        <v>6913</v>
      </c>
      <c r="D1665">
        <v>20</v>
      </c>
      <c r="E1665">
        <v>110288556</v>
      </c>
      <c r="F1665" t="s">
        <v>18</v>
      </c>
      <c r="G1665" t="s">
        <v>21</v>
      </c>
      <c r="H1665" t="s">
        <v>19</v>
      </c>
      <c r="I1665" t="s">
        <v>20</v>
      </c>
      <c r="J1665" t="s">
        <v>4</v>
      </c>
      <c r="K1665">
        <v>3247052441</v>
      </c>
      <c r="L1665" s="3">
        <v>24.6</v>
      </c>
    </row>
    <row r="1666" spans="1:12">
      <c r="A1666" t="s">
        <v>5</v>
      </c>
      <c r="B1666" t="s">
        <v>6918</v>
      </c>
      <c r="C1666" t="s">
        <v>6913</v>
      </c>
      <c r="D1666">
        <v>20</v>
      </c>
      <c r="E1666">
        <v>112918483</v>
      </c>
      <c r="F1666" t="s">
        <v>560</v>
      </c>
      <c r="G1666" t="s">
        <v>563</v>
      </c>
      <c r="H1666" t="s">
        <v>561</v>
      </c>
      <c r="I1666" t="s">
        <v>562</v>
      </c>
      <c r="J1666" t="s">
        <v>4</v>
      </c>
      <c r="K1666">
        <v>3004960774</v>
      </c>
      <c r="L1666" s="3">
        <v>58.4</v>
      </c>
    </row>
    <row r="1667" spans="1:12">
      <c r="A1667" t="s">
        <v>5</v>
      </c>
      <c r="B1667" t="s">
        <v>6918</v>
      </c>
      <c r="C1667" t="s">
        <v>6913</v>
      </c>
      <c r="D1667">
        <v>20</v>
      </c>
      <c r="E1667">
        <v>110069400</v>
      </c>
      <c r="F1667" t="s">
        <v>1734</v>
      </c>
      <c r="G1667" t="s">
        <v>1737</v>
      </c>
      <c r="H1667" t="s">
        <v>1735</v>
      </c>
      <c r="I1667" t="s">
        <v>1736</v>
      </c>
      <c r="J1667" t="s">
        <v>4</v>
      </c>
      <c r="K1667">
        <v>3148845256</v>
      </c>
      <c r="L1667" s="3">
        <v>154.76</v>
      </c>
    </row>
    <row r="1668" spans="1:12">
      <c r="A1668" t="s">
        <v>5</v>
      </c>
      <c r="B1668" t="s">
        <v>6918</v>
      </c>
      <c r="C1668" t="s">
        <v>6913</v>
      </c>
      <c r="D1668">
        <v>20</v>
      </c>
      <c r="E1668">
        <v>645446040</v>
      </c>
      <c r="F1668" t="s">
        <v>2617</v>
      </c>
      <c r="G1668" t="s">
        <v>2619</v>
      </c>
      <c r="H1668" t="s">
        <v>2618</v>
      </c>
      <c r="I1668" t="s">
        <v>20</v>
      </c>
      <c r="J1668" t="s">
        <v>4</v>
      </c>
      <c r="K1668">
        <v>3006546228</v>
      </c>
      <c r="L1668" s="3">
        <v>16.2</v>
      </c>
    </row>
    <row r="1669" spans="1:12">
      <c r="A1669" t="s">
        <v>5</v>
      </c>
      <c r="B1669" t="s">
        <v>6918</v>
      </c>
      <c r="C1669" t="s">
        <v>6913</v>
      </c>
      <c r="D1669">
        <v>20</v>
      </c>
      <c r="E1669">
        <v>110062357</v>
      </c>
      <c r="F1669" t="s">
        <v>4124</v>
      </c>
      <c r="G1669" t="s">
        <v>4127</v>
      </c>
      <c r="H1669" t="s">
        <v>4125</v>
      </c>
      <c r="I1669" t="s">
        <v>4126</v>
      </c>
      <c r="J1669" t="s">
        <v>4</v>
      </c>
      <c r="K1669">
        <v>3145031370</v>
      </c>
      <c r="L1669" s="3">
        <v>15.6</v>
      </c>
    </row>
    <row r="1670" spans="1:12">
      <c r="A1670" t="s">
        <v>5</v>
      </c>
      <c r="B1670" t="s">
        <v>6918</v>
      </c>
      <c r="C1670" t="s">
        <v>6913</v>
      </c>
      <c r="D1670">
        <v>20</v>
      </c>
      <c r="E1670">
        <v>104948237</v>
      </c>
      <c r="F1670" t="s">
        <v>4882</v>
      </c>
      <c r="G1670" t="s">
        <v>4884</v>
      </c>
      <c r="H1670" t="s">
        <v>4883</v>
      </c>
      <c r="I1670" t="s">
        <v>348</v>
      </c>
      <c r="J1670" t="s">
        <v>4</v>
      </c>
      <c r="K1670">
        <v>3205842000</v>
      </c>
      <c r="L1670" s="3">
        <v>38.25</v>
      </c>
    </row>
    <row r="1671" spans="1:12">
      <c r="A1671" t="s">
        <v>5</v>
      </c>
      <c r="B1671" t="s">
        <v>6918</v>
      </c>
      <c r="C1671" t="s">
        <v>6913</v>
      </c>
      <c r="D1671">
        <v>20</v>
      </c>
      <c r="E1671">
        <v>110281493</v>
      </c>
      <c r="F1671" t="s">
        <v>5298</v>
      </c>
      <c r="G1671" t="s">
        <v>81</v>
      </c>
      <c r="H1671" t="s">
        <v>5299</v>
      </c>
      <c r="I1671" t="s">
        <v>692</v>
      </c>
      <c r="J1671" t="s">
        <v>4</v>
      </c>
      <c r="K1671">
        <v>3015197679</v>
      </c>
      <c r="L1671" s="3">
        <v>11.4</v>
      </c>
    </row>
    <row r="1672" spans="1:12">
      <c r="A1672" t="s">
        <v>5</v>
      </c>
      <c r="B1672" t="s">
        <v>6918</v>
      </c>
      <c r="C1672" t="s">
        <v>6913</v>
      </c>
      <c r="D1672">
        <v>20</v>
      </c>
      <c r="E1672">
        <v>150457660</v>
      </c>
      <c r="F1672" t="s">
        <v>5596</v>
      </c>
      <c r="G1672" t="s">
        <v>5598</v>
      </c>
      <c r="H1672" t="s">
        <v>5597</v>
      </c>
      <c r="I1672" t="s">
        <v>20</v>
      </c>
      <c r="J1672" t="s">
        <v>4</v>
      </c>
      <c r="K1672">
        <v>3114370347</v>
      </c>
      <c r="L1672" s="3">
        <v>13.2</v>
      </c>
    </row>
    <row r="1673" spans="1:12">
      <c r="A1673" t="s">
        <v>5</v>
      </c>
      <c r="B1673" t="s">
        <v>6918</v>
      </c>
      <c r="C1673" t="s">
        <v>6913</v>
      </c>
      <c r="D1673">
        <v>20</v>
      </c>
      <c r="E1673">
        <v>119275523</v>
      </c>
      <c r="F1673" t="s">
        <v>5966</v>
      </c>
      <c r="G1673" t="s">
        <v>5968</v>
      </c>
      <c r="H1673" t="s">
        <v>1716</v>
      </c>
      <c r="I1673" t="s">
        <v>5967</v>
      </c>
      <c r="J1673" t="s">
        <v>4</v>
      </c>
      <c r="K1673">
        <v>3145237670</v>
      </c>
      <c r="L1673" s="3">
        <v>21.4</v>
      </c>
    </row>
    <row r="1674" spans="1:12">
      <c r="A1674" t="s">
        <v>5</v>
      </c>
      <c r="B1674" t="s">
        <v>6918</v>
      </c>
      <c r="C1674" t="s">
        <v>6913</v>
      </c>
      <c r="D1674">
        <v>20</v>
      </c>
      <c r="E1674">
        <v>713666260</v>
      </c>
      <c r="F1674" t="s">
        <v>6081</v>
      </c>
      <c r="G1674" t="s">
        <v>6083</v>
      </c>
      <c r="H1674" t="s">
        <v>6082</v>
      </c>
      <c r="I1674" t="s">
        <v>3671</v>
      </c>
      <c r="J1674" t="s">
        <v>4</v>
      </c>
      <c r="K1674">
        <v>2760055</v>
      </c>
      <c r="L1674" s="3">
        <v>49.5</v>
      </c>
    </row>
    <row r="1675" spans="1:12">
      <c r="A1675" t="s">
        <v>5</v>
      </c>
      <c r="B1675" t="s">
        <v>6918</v>
      </c>
      <c r="C1675" t="s">
        <v>6913</v>
      </c>
      <c r="D1675">
        <v>21</v>
      </c>
      <c r="E1675">
        <v>400000344</v>
      </c>
      <c r="F1675" t="s">
        <v>2035</v>
      </c>
      <c r="G1675" t="s">
        <v>2038</v>
      </c>
      <c r="H1675" t="s">
        <v>2036</v>
      </c>
      <c r="I1675" t="s">
        <v>2037</v>
      </c>
      <c r="J1675" t="s">
        <v>4</v>
      </c>
      <c r="K1675">
        <v>3104849561</v>
      </c>
      <c r="L1675" s="3">
        <v>8.1</v>
      </c>
    </row>
    <row r="1676" spans="1:12">
      <c r="A1676" t="s">
        <v>5</v>
      </c>
      <c r="B1676" t="s">
        <v>6918</v>
      </c>
      <c r="C1676" t="s">
        <v>6913</v>
      </c>
      <c r="D1676">
        <v>22</v>
      </c>
      <c r="E1676">
        <v>645637490</v>
      </c>
      <c r="F1676" t="s">
        <v>1419</v>
      </c>
      <c r="G1676" t="s">
        <v>1421</v>
      </c>
      <c r="H1676" t="s">
        <v>1420</v>
      </c>
      <c r="I1676" t="s">
        <v>20</v>
      </c>
      <c r="J1676" t="s">
        <v>4</v>
      </c>
      <c r="K1676">
        <v>3015289299</v>
      </c>
      <c r="L1676" s="3">
        <v>0</v>
      </c>
    </row>
    <row r="1677" spans="1:12">
      <c r="A1677" t="s">
        <v>5</v>
      </c>
      <c r="B1677" t="s">
        <v>6918</v>
      </c>
      <c r="C1677" t="s">
        <v>6913</v>
      </c>
      <c r="D1677">
        <v>22</v>
      </c>
      <c r="E1677">
        <v>1248697</v>
      </c>
      <c r="F1677" t="s">
        <v>5463</v>
      </c>
      <c r="G1677" t="s">
        <v>917</v>
      </c>
      <c r="H1677" t="s">
        <v>5464</v>
      </c>
      <c r="I1677" t="s">
        <v>5465</v>
      </c>
      <c r="J1677" t="s">
        <v>4</v>
      </c>
      <c r="K1677">
        <v>3167438079</v>
      </c>
      <c r="L1677" s="3">
        <v>31.55</v>
      </c>
    </row>
    <row r="1678" spans="1:12">
      <c r="A1678" t="s">
        <v>5</v>
      </c>
      <c r="B1678" t="s">
        <v>6918</v>
      </c>
      <c r="C1678" t="s">
        <v>6913</v>
      </c>
      <c r="D1678">
        <v>22</v>
      </c>
      <c r="E1678">
        <v>103811383</v>
      </c>
      <c r="F1678" t="s">
        <v>5963</v>
      </c>
      <c r="G1678" t="s">
        <v>5965</v>
      </c>
      <c r="H1678" t="s">
        <v>5964</v>
      </c>
      <c r="I1678" t="s">
        <v>2037</v>
      </c>
      <c r="J1678" t="s">
        <v>4</v>
      </c>
      <c r="K1678">
        <v>3164083730</v>
      </c>
      <c r="L1678" s="3">
        <v>21.75</v>
      </c>
    </row>
    <row r="1679" spans="1:12">
      <c r="A1679" t="s">
        <v>5</v>
      </c>
      <c r="B1679" t="s">
        <v>6918</v>
      </c>
      <c r="C1679" t="s">
        <v>6913</v>
      </c>
      <c r="D1679">
        <v>23</v>
      </c>
      <c r="E1679">
        <v>645817490</v>
      </c>
      <c r="F1679" t="s">
        <v>4056</v>
      </c>
      <c r="G1679" t="s">
        <v>4058</v>
      </c>
      <c r="H1679" t="s">
        <v>4057</v>
      </c>
      <c r="I1679" t="s">
        <v>3671</v>
      </c>
      <c r="J1679" t="s">
        <v>4</v>
      </c>
      <c r="K1679">
        <v>3003687608</v>
      </c>
      <c r="L1679" s="3">
        <v>0</v>
      </c>
    </row>
    <row r="1680" spans="1:12">
      <c r="A1680" t="s">
        <v>5</v>
      </c>
      <c r="B1680" t="s">
        <v>6918</v>
      </c>
      <c r="C1680" t="s">
        <v>6913</v>
      </c>
      <c r="D1680">
        <v>24</v>
      </c>
      <c r="E1680">
        <v>188557730</v>
      </c>
      <c r="F1680" t="s">
        <v>2032</v>
      </c>
      <c r="G1680" t="s">
        <v>2034</v>
      </c>
      <c r="H1680" t="s">
        <v>2033</v>
      </c>
      <c r="I1680" t="s">
        <v>309</v>
      </c>
      <c r="J1680" t="s">
        <v>4</v>
      </c>
      <c r="K1680">
        <v>3126651566</v>
      </c>
      <c r="L1680" s="3">
        <v>13.8</v>
      </c>
    </row>
    <row r="1681" spans="1:12">
      <c r="A1681" t="s">
        <v>5</v>
      </c>
      <c r="B1681" t="s">
        <v>6918</v>
      </c>
      <c r="C1681" t="s">
        <v>6913</v>
      </c>
      <c r="D1681">
        <v>24</v>
      </c>
      <c r="E1681">
        <v>645619730</v>
      </c>
      <c r="F1681" t="s">
        <v>5461</v>
      </c>
      <c r="G1681" t="s">
        <v>334</v>
      </c>
      <c r="H1681" t="s">
        <v>5462</v>
      </c>
      <c r="I1681" t="s">
        <v>309</v>
      </c>
      <c r="J1681" t="s">
        <v>4</v>
      </c>
      <c r="K1681">
        <v>3046656469</v>
      </c>
      <c r="L1681" s="3">
        <v>23.8</v>
      </c>
    </row>
    <row r="1682" spans="1:12">
      <c r="A1682" t="s">
        <v>5</v>
      </c>
      <c r="B1682" t="s">
        <v>6918</v>
      </c>
      <c r="C1682" t="s">
        <v>6913</v>
      </c>
      <c r="D1682">
        <v>25</v>
      </c>
      <c r="E1682">
        <v>925226040</v>
      </c>
      <c r="F1682" t="s">
        <v>690</v>
      </c>
      <c r="G1682" t="s">
        <v>693</v>
      </c>
      <c r="H1682" t="s">
        <v>691</v>
      </c>
      <c r="I1682" t="s">
        <v>692</v>
      </c>
      <c r="J1682" t="s">
        <v>4</v>
      </c>
      <c r="K1682">
        <v>3116105781</v>
      </c>
      <c r="L1682" s="3">
        <v>19.95</v>
      </c>
    </row>
    <row r="1683" spans="1:12">
      <c r="A1683" t="s">
        <v>5</v>
      </c>
      <c r="B1683" t="s">
        <v>6918</v>
      </c>
      <c r="C1683" t="s">
        <v>6913</v>
      </c>
      <c r="D1683">
        <v>25</v>
      </c>
      <c r="E1683">
        <v>645492260</v>
      </c>
      <c r="F1683" t="s">
        <v>4855</v>
      </c>
      <c r="G1683" t="s">
        <v>4857</v>
      </c>
      <c r="H1683" t="s">
        <v>4856</v>
      </c>
      <c r="I1683" t="s">
        <v>941</v>
      </c>
      <c r="J1683" t="s">
        <v>4</v>
      </c>
      <c r="K1683">
        <v>3002986363</v>
      </c>
      <c r="L1683" s="3">
        <v>7.2</v>
      </c>
    </row>
    <row r="1684" spans="1:12">
      <c r="A1684" t="s">
        <v>5</v>
      </c>
      <c r="B1684" t="s">
        <v>6918</v>
      </c>
      <c r="C1684" t="s">
        <v>6913</v>
      </c>
      <c r="D1684">
        <v>28</v>
      </c>
      <c r="E1684">
        <v>645493330</v>
      </c>
      <c r="F1684" t="s">
        <v>4440</v>
      </c>
      <c r="G1684" t="s">
        <v>4442</v>
      </c>
      <c r="H1684" t="s">
        <v>4441</v>
      </c>
      <c r="I1684" t="s">
        <v>2638</v>
      </c>
      <c r="J1684" t="s">
        <v>4</v>
      </c>
      <c r="K1684">
        <v>3116741717</v>
      </c>
      <c r="L1684" s="3">
        <v>0</v>
      </c>
    </row>
    <row r="1685" spans="1:12">
      <c r="A1685" t="s">
        <v>5</v>
      </c>
      <c r="B1685" t="s">
        <v>6918</v>
      </c>
      <c r="C1685" t="s">
        <v>6913</v>
      </c>
      <c r="D1685">
        <v>28</v>
      </c>
      <c r="E1685">
        <v>706979300</v>
      </c>
      <c r="F1685" t="s">
        <v>5650</v>
      </c>
      <c r="G1685" t="s">
        <v>895</v>
      </c>
      <c r="H1685" t="s">
        <v>5651</v>
      </c>
      <c r="I1685" t="s">
        <v>562</v>
      </c>
      <c r="J1685" t="s">
        <v>4</v>
      </c>
      <c r="K1685">
        <v>3008676887</v>
      </c>
      <c r="L1685" s="3">
        <v>26.4</v>
      </c>
    </row>
    <row r="1686" spans="1:12">
      <c r="A1686" t="s">
        <v>5</v>
      </c>
      <c r="B1686" t="s">
        <v>6918</v>
      </c>
      <c r="C1686" t="s">
        <v>6913</v>
      </c>
      <c r="D1686">
        <v>30</v>
      </c>
      <c r="E1686">
        <v>110068618</v>
      </c>
      <c r="F1686" t="s">
        <v>707</v>
      </c>
      <c r="G1686" t="s">
        <v>709</v>
      </c>
      <c r="H1686" t="s">
        <v>708</v>
      </c>
      <c r="I1686" t="s">
        <v>348</v>
      </c>
      <c r="J1686" t="s">
        <v>4</v>
      </c>
      <c r="K1686">
        <v>3015030756</v>
      </c>
      <c r="L1686" s="3">
        <v>0</v>
      </c>
    </row>
    <row r="1687" spans="1:12">
      <c r="A1687" t="s">
        <v>5</v>
      </c>
      <c r="B1687" t="s">
        <v>6918</v>
      </c>
      <c r="C1687" t="s">
        <v>6913</v>
      </c>
      <c r="D1687">
        <v>30</v>
      </c>
      <c r="E1687">
        <v>925357650</v>
      </c>
      <c r="F1687" t="s">
        <v>3980</v>
      </c>
      <c r="G1687" t="s">
        <v>3982</v>
      </c>
      <c r="H1687" t="s">
        <v>3981</v>
      </c>
      <c r="I1687" t="s">
        <v>348</v>
      </c>
      <c r="J1687" t="s">
        <v>4</v>
      </c>
      <c r="K1687">
        <v>3016336970</v>
      </c>
      <c r="L1687" s="3">
        <v>20</v>
      </c>
    </row>
    <row r="1688" spans="1:12">
      <c r="A1688" t="s">
        <v>5</v>
      </c>
      <c r="B1688" t="s">
        <v>6918</v>
      </c>
      <c r="C1688" t="s">
        <v>6913</v>
      </c>
      <c r="D1688">
        <v>30</v>
      </c>
      <c r="E1688">
        <v>645848100</v>
      </c>
      <c r="F1688" t="s">
        <v>4257</v>
      </c>
      <c r="G1688" t="s">
        <v>4259</v>
      </c>
      <c r="H1688" t="s">
        <v>4258</v>
      </c>
      <c r="I1688" t="s">
        <v>348</v>
      </c>
      <c r="J1688" t="s">
        <v>4</v>
      </c>
      <c r="K1688">
        <v>3135201150</v>
      </c>
      <c r="L1688" s="3">
        <v>3.6</v>
      </c>
    </row>
    <row r="1689" spans="1:12">
      <c r="A1689" t="s">
        <v>5</v>
      </c>
      <c r="B1689" t="s">
        <v>6918</v>
      </c>
      <c r="C1689" t="s">
        <v>6913</v>
      </c>
      <c r="D1689">
        <v>30</v>
      </c>
      <c r="E1689">
        <v>679680900</v>
      </c>
      <c r="F1689" t="s">
        <v>5606</v>
      </c>
      <c r="G1689" t="s">
        <v>5608</v>
      </c>
      <c r="H1689" t="s">
        <v>5607</v>
      </c>
      <c r="I1689" t="s">
        <v>348</v>
      </c>
      <c r="J1689" t="s">
        <v>4</v>
      </c>
      <c r="K1689">
        <v>3112680557</v>
      </c>
      <c r="L1689" s="3">
        <v>32.4</v>
      </c>
    </row>
    <row r="1690" spans="1:12">
      <c r="A1690" t="s">
        <v>5</v>
      </c>
      <c r="B1690" t="s">
        <v>6918</v>
      </c>
      <c r="C1690" t="s">
        <v>6913</v>
      </c>
      <c r="D1690">
        <v>35</v>
      </c>
      <c r="E1690">
        <v>110287273</v>
      </c>
      <c r="F1690" t="s">
        <v>4793</v>
      </c>
      <c r="G1690" t="s">
        <v>4795</v>
      </c>
      <c r="H1690" t="s">
        <v>4794</v>
      </c>
      <c r="I1690" t="s">
        <v>20</v>
      </c>
      <c r="J1690" t="s">
        <v>4</v>
      </c>
      <c r="K1690">
        <v>3004506750</v>
      </c>
      <c r="L1690" s="3">
        <v>39.6</v>
      </c>
    </row>
    <row r="1691" spans="1:12">
      <c r="A1691" t="s">
        <v>5</v>
      </c>
      <c r="B1691" t="s">
        <v>6918</v>
      </c>
      <c r="C1691" t="s">
        <v>6913</v>
      </c>
      <c r="D1691">
        <v>39</v>
      </c>
      <c r="E1691">
        <v>100562626</v>
      </c>
      <c r="F1691" t="s">
        <v>346</v>
      </c>
      <c r="G1691" t="s">
        <v>349</v>
      </c>
      <c r="H1691" t="s">
        <v>347</v>
      </c>
      <c r="I1691" t="s">
        <v>348</v>
      </c>
      <c r="J1691" t="s">
        <v>4</v>
      </c>
      <c r="K1691">
        <v>3045578724</v>
      </c>
      <c r="L1691" s="3">
        <v>154.80000000000001</v>
      </c>
    </row>
    <row r="1692" spans="1:12">
      <c r="A1692" t="s">
        <v>5</v>
      </c>
      <c r="B1692" t="s">
        <v>6918</v>
      </c>
      <c r="C1692" t="s">
        <v>6913</v>
      </c>
      <c r="D1692">
        <v>40</v>
      </c>
      <c r="E1692">
        <v>722099840</v>
      </c>
      <c r="F1692" t="s">
        <v>1600</v>
      </c>
      <c r="G1692" t="s">
        <v>1602</v>
      </c>
      <c r="H1692" t="s">
        <v>1601</v>
      </c>
      <c r="I1692" t="s">
        <v>348</v>
      </c>
      <c r="J1692" t="s">
        <v>4</v>
      </c>
      <c r="K1692">
        <v>3106651060</v>
      </c>
      <c r="L1692" s="3">
        <v>0</v>
      </c>
    </row>
    <row r="1693" spans="1:12">
      <c r="A1693" t="s">
        <v>5</v>
      </c>
      <c r="B1693" t="s">
        <v>6918</v>
      </c>
      <c r="C1693" t="s">
        <v>6913</v>
      </c>
      <c r="D1693">
        <v>40</v>
      </c>
      <c r="E1693">
        <v>645801830</v>
      </c>
      <c r="F1693" t="s">
        <v>1798</v>
      </c>
      <c r="G1693" t="s">
        <v>1800</v>
      </c>
      <c r="H1693" t="s">
        <v>1799</v>
      </c>
      <c r="I1693" t="s">
        <v>348</v>
      </c>
      <c r="J1693" t="s">
        <v>4</v>
      </c>
      <c r="K1693">
        <v>3145059598</v>
      </c>
      <c r="L1693" s="3">
        <v>16.8</v>
      </c>
    </row>
    <row r="1694" spans="1:12">
      <c r="A1694" t="s">
        <v>5</v>
      </c>
      <c r="B1694" t="s">
        <v>6918</v>
      </c>
      <c r="C1694" t="s">
        <v>6913</v>
      </c>
      <c r="D1694">
        <v>40</v>
      </c>
      <c r="E1694">
        <v>100201573</v>
      </c>
      <c r="F1694" t="s">
        <v>3750</v>
      </c>
      <c r="G1694" t="s">
        <v>3752</v>
      </c>
      <c r="H1694" t="s">
        <v>3751</v>
      </c>
      <c r="I1694" t="s">
        <v>348</v>
      </c>
      <c r="J1694" t="s">
        <v>4</v>
      </c>
      <c r="K1694">
        <v>3046151837</v>
      </c>
      <c r="L1694" s="3">
        <v>19.2</v>
      </c>
    </row>
    <row r="1695" spans="1:12">
      <c r="A1695" t="s">
        <v>5</v>
      </c>
      <c r="B1695" t="s">
        <v>6918</v>
      </c>
      <c r="C1695" t="s">
        <v>6913</v>
      </c>
      <c r="D1695">
        <v>50</v>
      </c>
      <c r="E1695">
        <v>645628190</v>
      </c>
      <c r="F1695" t="s">
        <v>939</v>
      </c>
      <c r="G1695" t="s">
        <v>942</v>
      </c>
      <c r="H1695" t="s">
        <v>940</v>
      </c>
      <c r="I1695" t="s">
        <v>941</v>
      </c>
      <c r="J1695" t="s">
        <v>4</v>
      </c>
      <c r="K1695">
        <v>3215117144</v>
      </c>
      <c r="L1695" s="3">
        <v>0</v>
      </c>
    </row>
    <row r="1696" spans="1:12">
      <c r="A1696" t="s">
        <v>5</v>
      </c>
      <c r="B1696" t="s">
        <v>6918</v>
      </c>
      <c r="C1696" t="s">
        <v>6913</v>
      </c>
      <c r="D1696">
        <v>50</v>
      </c>
      <c r="E1696">
        <v>402413800</v>
      </c>
      <c r="F1696" t="s">
        <v>2361</v>
      </c>
      <c r="G1696" t="s">
        <v>2126</v>
      </c>
      <c r="H1696" t="s">
        <v>2362</v>
      </c>
      <c r="I1696" t="s">
        <v>309</v>
      </c>
      <c r="J1696" t="s">
        <v>4</v>
      </c>
      <c r="K1696">
        <v>3206056805</v>
      </c>
      <c r="L1696" s="3">
        <v>8.1999999999999993</v>
      </c>
    </row>
    <row r="1697" spans="1:12">
      <c r="A1697" t="s">
        <v>5</v>
      </c>
      <c r="B1697" t="s">
        <v>6918</v>
      </c>
      <c r="C1697" t="s">
        <v>6913</v>
      </c>
      <c r="D1697">
        <v>55</v>
      </c>
      <c r="E1697">
        <v>925122800</v>
      </c>
      <c r="F1697" t="s">
        <v>1872</v>
      </c>
      <c r="G1697" t="s">
        <v>1874</v>
      </c>
      <c r="H1697" t="s">
        <v>1873</v>
      </c>
      <c r="I1697" t="s">
        <v>562</v>
      </c>
      <c r="J1697" t="s">
        <v>4</v>
      </c>
      <c r="K1697">
        <v>3043340660</v>
      </c>
      <c r="L1697" s="3">
        <v>22.8</v>
      </c>
    </row>
    <row r="1698" spans="1:12">
      <c r="A1698" t="s">
        <v>5</v>
      </c>
      <c r="B1698" t="s">
        <v>6918</v>
      </c>
      <c r="C1698" t="s">
        <v>6913</v>
      </c>
      <c r="D1698">
        <v>75</v>
      </c>
      <c r="E1698">
        <v>925240510</v>
      </c>
      <c r="F1698" t="s">
        <v>1715</v>
      </c>
      <c r="G1698" t="s">
        <v>636</v>
      </c>
      <c r="H1698" t="s">
        <v>1716</v>
      </c>
      <c r="I1698" t="s">
        <v>15</v>
      </c>
      <c r="J1698" t="s">
        <v>4</v>
      </c>
      <c r="K1698">
        <v>3118430018</v>
      </c>
      <c r="L1698" s="3">
        <v>31.35</v>
      </c>
    </row>
    <row r="1699" spans="1:12">
      <c r="A1699" t="s">
        <v>5</v>
      </c>
      <c r="B1699" t="s">
        <v>6918</v>
      </c>
      <c r="C1699" t="s">
        <v>6913</v>
      </c>
      <c r="D1699">
        <v>105</v>
      </c>
      <c r="E1699">
        <v>218105130</v>
      </c>
      <c r="F1699" t="s">
        <v>1447</v>
      </c>
      <c r="G1699" t="s">
        <v>1449</v>
      </c>
      <c r="H1699" t="s">
        <v>1448</v>
      </c>
      <c r="I1699" t="s">
        <v>348</v>
      </c>
      <c r="J1699" t="s">
        <v>4</v>
      </c>
      <c r="K1699">
        <v>3002647784</v>
      </c>
      <c r="L1699" s="3">
        <v>16.8</v>
      </c>
    </row>
    <row r="1700" spans="1:12">
      <c r="A1700" t="s">
        <v>5</v>
      </c>
      <c r="B1700" t="s">
        <v>6918</v>
      </c>
      <c r="C1700" t="s">
        <v>6913</v>
      </c>
      <c r="D1700">
        <v>175</v>
      </c>
      <c r="E1700">
        <v>645683660</v>
      </c>
      <c r="F1700" t="s">
        <v>1532</v>
      </c>
      <c r="G1700" t="s">
        <v>1534</v>
      </c>
      <c r="H1700" t="s">
        <v>1533</v>
      </c>
      <c r="I1700" t="s">
        <v>348</v>
      </c>
      <c r="J1700" t="s">
        <v>4</v>
      </c>
      <c r="K1700">
        <v>3045603072</v>
      </c>
      <c r="L1700" s="3">
        <v>10.5</v>
      </c>
    </row>
    <row r="1701" spans="1:12">
      <c r="A1701" t="s">
        <v>5</v>
      </c>
      <c r="B1701" t="s">
        <v>6918</v>
      </c>
      <c r="C1701" t="s">
        <v>6913</v>
      </c>
      <c r="D1701">
        <v>205</v>
      </c>
      <c r="E1701">
        <v>925597960</v>
      </c>
      <c r="F1701" t="s">
        <v>1827</v>
      </c>
      <c r="G1701" t="s">
        <v>1829</v>
      </c>
      <c r="H1701" t="s">
        <v>1828</v>
      </c>
      <c r="I1701" t="s">
        <v>1736</v>
      </c>
      <c r="J1701" t="s">
        <v>4</v>
      </c>
      <c r="K1701">
        <v>3137986670</v>
      </c>
      <c r="L1701" s="3">
        <v>25.2</v>
      </c>
    </row>
    <row r="1702" spans="1:12">
      <c r="A1702" t="s">
        <v>5</v>
      </c>
      <c r="B1702" t="s">
        <v>6918</v>
      </c>
      <c r="C1702" t="s">
        <v>6913</v>
      </c>
      <c r="D1702">
        <v>210</v>
      </c>
      <c r="E1702">
        <v>711171280</v>
      </c>
      <c r="F1702" t="s">
        <v>2916</v>
      </c>
      <c r="G1702" t="s">
        <v>2918</v>
      </c>
      <c r="H1702" t="s">
        <v>2917</v>
      </c>
      <c r="I1702" t="s">
        <v>1736</v>
      </c>
      <c r="J1702" t="s">
        <v>4</v>
      </c>
      <c r="K1702">
        <v>3005381718</v>
      </c>
      <c r="L1702" s="3">
        <v>6</v>
      </c>
    </row>
    <row r="1703" spans="1:12">
      <c r="A1703" t="s">
        <v>5</v>
      </c>
      <c r="B1703" t="s">
        <v>6918</v>
      </c>
      <c r="C1703" t="s">
        <v>6913</v>
      </c>
      <c r="D1703">
        <v>260</v>
      </c>
      <c r="E1703">
        <v>680900100</v>
      </c>
      <c r="F1703" t="s">
        <v>1379</v>
      </c>
      <c r="G1703" t="s">
        <v>1381</v>
      </c>
      <c r="H1703" t="s">
        <v>1380</v>
      </c>
      <c r="I1703" t="s">
        <v>309</v>
      </c>
      <c r="J1703" t="s">
        <v>4</v>
      </c>
      <c r="K1703">
        <v>3003147166</v>
      </c>
      <c r="L1703" s="3">
        <v>26.4</v>
      </c>
    </row>
    <row r="1704" spans="1:12">
      <c r="A1704" t="s">
        <v>5</v>
      </c>
      <c r="B1704" t="s">
        <v>6918</v>
      </c>
      <c r="C1704" t="s">
        <v>6916</v>
      </c>
      <c r="D1704">
        <v>3</v>
      </c>
      <c r="E1704">
        <v>646972870</v>
      </c>
      <c r="F1704" t="s">
        <v>856</v>
      </c>
      <c r="G1704" t="s">
        <v>859</v>
      </c>
      <c r="H1704" t="s">
        <v>857</v>
      </c>
      <c r="I1704" t="s">
        <v>858</v>
      </c>
      <c r="J1704" t="s">
        <v>4</v>
      </c>
      <c r="K1704">
        <v>3023004536</v>
      </c>
      <c r="L1704" s="3">
        <v>10.08</v>
      </c>
    </row>
    <row r="1705" spans="1:12">
      <c r="A1705" t="s">
        <v>5</v>
      </c>
      <c r="B1705" t="s">
        <v>6918</v>
      </c>
      <c r="C1705" t="s">
        <v>6916</v>
      </c>
      <c r="D1705">
        <v>4</v>
      </c>
      <c r="E1705">
        <v>100542586</v>
      </c>
      <c r="F1705" t="s">
        <v>421</v>
      </c>
      <c r="G1705" t="s">
        <v>320</v>
      </c>
      <c r="H1705" t="s">
        <v>422</v>
      </c>
      <c r="I1705" t="s">
        <v>423</v>
      </c>
      <c r="J1705" t="s">
        <v>4</v>
      </c>
      <c r="K1705">
        <v>3127480410</v>
      </c>
      <c r="L1705" s="3">
        <v>42</v>
      </c>
    </row>
    <row r="1706" spans="1:12">
      <c r="A1706" t="s">
        <v>5</v>
      </c>
      <c r="B1706" t="s">
        <v>6918</v>
      </c>
      <c r="C1706" t="s">
        <v>6916</v>
      </c>
      <c r="D1706">
        <v>4</v>
      </c>
      <c r="E1706">
        <v>646953070</v>
      </c>
      <c r="F1706" t="s">
        <v>860</v>
      </c>
      <c r="G1706" t="s">
        <v>862</v>
      </c>
      <c r="H1706" t="s">
        <v>861</v>
      </c>
      <c r="I1706" t="s">
        <v>858</v>
      </c>
      <c r="J1706" t="s">
        <v>4</v>
      </c>
      <c r="K1706">
        <v>3116768617</v>
      </c>
      <c r="L1706" s="3">
        <v>12</v>
      </c>
    </row>
    <row r="1707" spans="1:12">
      <c r="A1707" t="s">
        <v>5</v>
      </c>
      <c r="B1707" t="s">
        <v>6918</v>
      </c>
      <c r="C1707" t="s">
        <v>6916</v>
      </c>
      <c r="D1707">
        <v>5</v>
      </c>
      <c r="E1707">
        <v>393162910</v>
      </c>
      <c r="F1707" t="s">
        <v>600</v>
      </c>
      <c r="G1707" t="s">
        <v>602</v>
      </c>
      <c r="H1707" t="s">
        <v>601</v>
      </c>
      <c r="I1707" t="s">
        <v>337</v>
      </c>
      <c r="J1707" t="s">
        <v>4</v>
      </c>
      <c r="K1707">
        <v>3216241328</v>
      </c>
      <c r="L1707" s="3">
        <v>0</v>
      </c>
    </row>
    <row r="1708" spans="1:12">
      <c r="A1708" t="s">
        <v>5</v>
      </c>
      <c r="B1708" t="s">
        <v>6918</v>
      </c>
      <c r="C1708" t="s">
        <v>6916</v>
      </c>
      <c r="D1708">
        <v>5</v>
      </c>
      <c r="E1708">
        <v>226483410</v>
      </c>
      <c r="F1708" t="s">
        <v>2689</v>
      </c>
      <c r="G1708" t="s">
        <v>2692</v>
      </c>
      <c r="H1708" t="s">
        <v>2690</v>
      </c>
      <c r="I1708" t="s">
        <v>2691</v>
      </c>
      <c r="J1708" t="s">
        <v>4</v>
      </c>
      <c r="K1708">
        <v>3156869650</v>
      </c>
      <c r="L1708" s="3">
        <v>0</v>
      </c>
    </row>
    <row r="1709" spans="1:12">
      <c r="A1709" t="s">
        <v>5</v>
      </c>
      <c r="B1709" t="s">
        <v>6918</v>
      </c>
      <c r="C1709" t="s">
        <v>6916</v>
      </c>
      <c r="D1709">
        <v>5</v>
      </c>
      <c r="E1709">
        <v>646954510</v>
      </c>
      <c r="F1709" t="s">
        <v>3997</v>
      </c>
      <c r="G1709" t="s">
        <v>3999</v>
      </c>
      <c r="H1709" t="s">
        <v>3998</v>
      </c>
      <c r="I1709" t="s">
        <v>1359</v>
      </c>
      <c r="J1709" t="s">
        <v>4</v>
      </c>
      <c r="K1709">
        <v>3013819703</v>
      </c>
      <c r="L1709" s="3">
        <v>0</v>
      </c>
    </row>
    <row r="1710" spans="1:12">
      <c r="A1710" t="s">
        <v>5</v>
      </c>
      <c r="B1710" t="s">
        <v>6918</v>
      </c>
      <c r="C1710" t="s">
        <v>6916</v>
      </c>
      <c r="D1710">
        <v>5</v>
      </c>
      <c r="E1710">
        <v>110282449</v>
      </c>
      <c r="F1710" t="s">
        <v>5959</v>
      </c>
      <c r="G1710" t="s">
        <v>5962</v>
      </c>
      <c r="H1710" t="s">
        <v>5960</v>
      </c>
      <c r="I1710" t="s">
        <v>5961</v>
      </c>
      <c r="J1710" t="s">
        <v>4</v>
      </c>
      <c r="K1710">
        <v>3126034781</v>
      </c>
      <c r="L1710" s="3">
        <v>0</v>
      </c>
    </row>
    <row r="1711" spans="1:12">
      <c r="A1711" t="s">
        <v>5</v>
      </c>
      <c r="B1711" t="s">
        <v>6918</v>
      </c>
      <c r="C1711" t="s">
        <v>6916</v>
      </c>
      <c r="D1711">
        <v>6</v>
      </c>
      <c r="E1711">
        <v>228970940</v>
      </c>
      <c r="F1711" t="s">
        <v>1392</v>
      </c>
      <c r="G1711" t="s">
        <v>1395</v>
      </c>
      <c r="H1711" t="s">
        <v>1393</v>
      </c>
      <c r="I1711" t="s">
        <v>1394</v>
      </c>
      <c r="J1711" t="s">
        <v>4</v>
      </c>
      <c r="K1711">
        <v>3227188647</v>
      </c>
      <c r="L1711" s="3">
        <v>0</v>
      </c>
    </row>
    <row r="1712" spans="1:12">
      <c r="A1712" t="s">
        <v>5</v>
      </c>
      <c r="B1712" t="s">
        <v>6918</v>
      </c>
      <c r="C1712" t="s">
        <v>6916</v>
      </c>
      <c r="D1712">
        <v>7</v>
      </c>
      <c r="E1712">
        <v>645783040</v>
      </c>
      <c r="F1712" t="s">
        <v>3066</v>
      </c>
      <c r="G1712" t="s">
        <v>3068</v>
      </c>
      <c r="H1712" t="s">
        <v>3067</v>
      </c>
      <c r="I1712" t="s">
        <v>3</v>
      </c>
      <c r="J1712" t="s">
        <v>4</v>
      </c>
      <c r="K1712">
        <v>3003132913</v>
      </c>
      <c r="L1712" s="3">
        <v>17.8</v>
      </c>
    </row>
    <row r="1713" spans="1:12">
      <c r="A1713" t="s">
        <v>5</v>
      </c>
      <c r="B1713" t="s">
        <v>6918</v>
      </c>
      <c r="C1713" t="s">
        <v>6916</v>
      </c>
      <c r="D1713">
        <v>8</v>
      </c>
      <c r="E1713">
        <v>645527480</v>
      </c>
      <c r="F1713" t="s">
        <v>5718</v>
      </c>
      <c r="G1713" t="s">
        <v>5720</v>
      </c>
      <c r="H1713" t="s">
        <v>5719</v>
      </c>
      <c r="I1713" t="s">
        <v>777</v>
      </c>
      <c r="J1713" t="s">
        <v>4</v>
      </c>
      <c r="K1713">
        <v>3218489761</v>
      </c>
      <c r="L1713" s="3">
        <v>-2.4</v>
      </c>
    </row>
    <row r="1714" spans="1:12">
      <c r="A1714" t="s">
        <v>5</v>
      </c>
      <c r="B1714" t="s">
        <v>6918</v>
      </c>
      <c r="C1714" t="s">
        <v>6916</v>
      </c>
      <c r="D1714">
        <v>9</v>
      </c>
      <c r="E1714">
        <v>150351680</v>
      </c>
      <c r="F1714" t="s">
        <v>775</v>
      </c>
      <c r="G1714" t="s">
        <v>778</v>
      </c>
      <c r="H1714" t="s">
        <v>776</v>
      </c>
      <c r="I1714" t="s">
        <v>777</v>
      </c>
      <c r="J1714" t="s">
        <v>4</v>
      </c>
      <c r="K1714">
        <v>3118067090</v>
      </c>
      <c r="L1714" s="3">
        <v>7.2</v>
      </c>
    </row>
    <row r="1715" spans="1:12">
      <c r="A1715" t="s">
        <v>5</v>
      </c>
      <c r="B1715" t="s">
        <v>6918</v>
      </c>
      <c r="C1715" t="s">
        <v>6916</v>
      </c>
      <c r="D1715">
        <v>9</v>
      </c>
      <c r="E1715">
        <v>926721540</v>
      </c>
      <c r="F1715" t="s">
        <v>6192</v>
      </c>
      <c r="G1715" t="s">
        <v>3429</v>
      </c>
      <c r="H1715" t="s">
        <v>6193</v>
      </c>
      <c r="I1715" t="s">
        <v>337</v>
      </c>
      <c r="J1715" t="s">
        <v>4</v>
      </c>
      <c r="K1715">
        <v>3013318672</v>
      </c>
      <c r="L1715" s="3">
        <v>37.799999999999997</v>
      </c>
    </row>
    <row r="1716" spans="1:12">
      <c r="A1716" t="s">
        <v>5</v>
      </c>
      <c r="B1716" t="s">
        <v>6918</v>
      </c>
      <c r="C1716" t="s">
        <v>6916</v>
      </c>
      <c r="D1716">
        <v>10</v>
      </c>
      <c r="E1716">
        <v>101006880</v>
      </c>
      <c r="F1716" t="s">
        <v>570</v>
      </c>
      <c r="G1716" t="s">
        <v>572</v>
      </c>
      <c r="H1716" t="s">
        <v>571</v>
      </c>
      <c r="I1716" t="s">
        <v>3</v>
      </c>
      <c r="J1716" t="s">
        <v>4</v>
      </c>
      <c r="K1716">
        <v>3006580521</v>
      </c>
      <c r="L1716" s="3">
        <v>3</v>
      </c>
    </row>
    <row r="1717" spans="1:12">
      <c r="A1717" t="s">
        <v>5</v>
      </c>
      <c r="B1717" t="s">
        <v>6918</v>
      </c>
      <c r="C1717" t="s">
        <v>6916</v>
      </c>
      <c r="D1717">
        <v>10</v>
      </c>
      <c r="E1717">
        <v>231610140</v>
      </c>
      <c r="F1717" t="s">
        <v>2242</v>
      </c>
      <c r="G1717" t="s">
        <v>2245</v>
      </c>
      <c r="H1717" t="s">
        <v>2243</v>
      </c>
      <c r="I1717" t="s">
        <v>2244</v>
      </c>
      <c r="J1717" t="s">
        <v>4</v>
      </c>
      <c r="K1717">
        <v>3116766544</v>
      </c>
      <c r="L1717" s="3">
        <v>0</v>
      </c>
    </row>
    <row r="1718" spans="1:12">
      <c r="A1718" t="s">
        <v>5</v>
      </c>
      <c r="B1718" t="s">
        <v>6918</v>
      </c>
      <c r="C1718" t="s">
        <v>6916</v>
      </c>
      <c r="D1718">
        <v>10</v>
      </c>
      <c r="E1718">
        <v>106651328</v>
      </c>
      <c r="F1718" t="s">
        <v>4598</v>
      </c>
      <c r="G1718" t="s">
        <v>4600</v>
      </c>
      <c r="H1718" t="s">
        <v>4599</v>
      </c>
      <c r="I1718" t="s">
        <v>337</v>
      </c>
      <c r="J1718" t="s">
        <v>4</v>
      </c>
      <c r="K1718">
        <v>3013600945</v>
      </c>
      <c r="L1718" s="3">
        <v>0</v>
      </c>
    </row>
    <row r="1719" spans="1:12">
      <c r="A1719" t="s">
        <v>5</v>
      </c>
      <c r="B1719" t="s">
        <v>6918</v>
      </c>
      <c r="C1719" t="s">
        <v>6916</v>
      </c>
      <c r="D1719">
        <v>12</v>
      </c>
      <c r="E1719">
        <v>110611880</v>
      </c>
      <c r="F1719" t="s">
        <v>590</v>
      </c>
      <c r="G1719" t="s">
        <v>592</v>
      </c>
      <c r="H1719" t="s">
        <v>591</v>
      </c>
      <c r="I1719" t="s">
        <v>337</v>
      </c>
      <c r="J1719" t="s">
        <v>4</v>
      </c>
      <c r="K1719">
        <v>3107240765</v>
      </c>
      <c r="L1719" s="3">
        <v>0</v>
      </c>
    </row>
    <row r="1720" spans="1:12">
      <c r="A1720" t="s">
        <v>5</v>
      </c>
      <c r="B1720" t="s">
        <v>6918</v>
      </c>
      <c r="C1720" t="s">
        <v>6916</v>
      </c>
      <c r="D1720">
        <v>12</v>
      </c>
      <c r="E1720">
        <v>645710600</v>
      </c>
      <c r="F1720" t="s">
        <v>743</v>
      </c>
      <c r="G1720" t="s">
        <v>745</v>
      </c>
      <c r="H1720" t="s">
        <v>744</v>
      </c>
      <c r="I1720" t="s">
        <v>337</v>
      </c>
      <c r="J1720" t="s">
        <v>4</v>
      </c>
      <c r="K1720">
        <v>3117971937</v>
      </c>
      <c r="L1720" s="3">
        <v>7.2</v>
      </c>
    </row>
    <row r="1721" spans="1:12">
      <c r="A1721" t="s">
        <v>5</v>
      </c>
      <c r="B1721" t="s">
        <v>6918</v>
      </c>
      <c r="C1721" t="s">
        <v>6916</v>
      </c>
      <c r="D1721">
        <v>12</v>
      </c>
      <c r="E1721">
        <v>400000369</v>
      </c>
      <c r="F1721" t="s">
        <v>3028</v>
      </c>
      <c r="G1721" t="s">
        <v>3031</v>
      </c>
      <c r="H1721" t="s">
        <v>3029</v>
      </c>
      <c r="I1721" t="s">
        <v>3030</v>
      </c>
      <c r="J1721" t="s">
        <v>4</v>
      </c>
      <c r="K1721">
        <v>3017207933</v>
      </c>
      <c r="L1721" s="3">
        <v>22.8</v>
      </c>
    </row>
    <row r="1722" spans="1:12">
      <c r="A1722" t="s">
        <v>5</v>
      </c>
      <c r="B1722" t="s">
        <v>6918</v>
      </c>
      <c r="C1722" t="s">
        <v>6916</v>
      </c>
      <c r="D1722">
        <v>13</v>
      </c>
      <c r="E1722">
        <v>188575420</v>
      </c>
      <c r="F1722" t="s">
        <v>773</v>
      </c>
      <c r="G1722" t="s">
        <v>59</v>
      </c>
      <c r="H1722" t="s">
        <v>774</v>
      </c>
      <c r="I1722" t="s">
        <v>337</v>
      </c>
      <c r="J1722" t="s">
        <v>4</v>
      </c>
      <c r="K1722">
        <v>3145071713</v>
      </c>
      <c r="L1722" s="3">
        <v>0</v>
      </c>
    </row>
    <row r="1723" spans="1:12">
      <c r="A1723" t="s">
        <v>5</v>
      </c>
      <c r="B1723" t="s">
        <v>6918</v>
      </c>
      <c r="C1723" t="s">
        <v>6916</v>
      </c>
      <c r="D1723">
        <v>14</v>
      </c>
      <c r="E1723">
        <v>703854840</v>
      </c>
      <c r="F1723" t="s">
        <v>4184</v>
      </c>
      <c r="G1723" t="s">
        <v>4187</v>
      </c>
      <c r="H1723" t="s">
        <v>4185</v>
      </c>
      <c r="I1723" t="s">
        <v>4186</v>
      </c>
      <c r="J1723" t="s">
        <v>4</v>
      </c>
      <c r="K1723">
        <v>3235354266</v>
      </c>
      <c r="L1723" s="3">
        <v>70.8</v>
      </c>
    </row>
    <row r="1724" spans="1:12">
      <c r="A1724" t="s">
        <v>5</v>
      </c>
      <c r="B1724" t="s">
        <v>6918</v>
      </c>
      <c r="C1724" t="s">
        <v>6916</v>
      </c>
      <c r="D1724">
        <v>15</v>
      </c>
      <c r="E1724">
        <v>110279762</v>
      </c>
      <c r="F1724" t="s">
        <v>327</v>
      </c>
      <c r="G1724" t="s">
        <v>330</v>
      </c>
      <c r="H1724" t="s">
        <v>328</v>
      </c>
      <c r="I1724" t="s">
        <v>329</v>
      </c>
      <c r="J1724" t="s">
        <v>4</v>
      </c>
      <c r="K1724">
        <v>3117324640</v>
      </c>
      <c r="L1724" s="3">
        <v>81.2</v>
      </c>
    </row>
    <row r="1725" spans="1:12">
      <c r="A1725" t="s">
        <v>5</v>
      </c>
      <c r="B1725" t="s">
        <v>6918</v>
      </c>
      <c r="C1725" t="s">
        <v>6916</v>
      </c>
      <c r="D1725">
        <v>15</v>
      </c>
      <c r="E1725">
        <v>104185005</v>
      </c>
      <c r="F1725" t="s">
        <v>335</v>
      </c>
      <c r="G1725" t="s">
        <v>338</v>
      </c>
      <c r="H1725" t="s">
        <v>336</v>
      </c>
      <c r="I1725" t="s">
        <v>337</v>
      </c>
      <c r="J1725" t="s">
        <v>4</v>
      </c>
      <c r="K1725">
        <v>3004558562</v>
      </c>
      <c r="L1725" s="3">
        <v>14.4</v>
      </c>
    </row>
    <row r="1726" spans="1:12">
      <c r="A1726" t="s">
        <v>5</v>
      </c>
      <c r="B1726" t="s">
        <v>6918</v>
      </c>
      <c r="C1726" t="s">
        <v>6916</v>
      </c>
      <c r="D1726">
        <v>15</v>
      </c>
      <c r="E1726">
        <v>231833810</v>
      </c>
      <c r="F1726" t="s">
        <v>5623</v>
      </c>
      <c r="G1726" t="s">
        <v>5625</v>
      </c>
      <c r="H1726" t="s">
        <v>5624</v>
      </c>
      <c r="I1726" t="s">
        <v>1643</v>
      </c>
      <c r="J1726" t="s">
        <v>4</v>
      </c>
      <c r="K1726">
        <v>3216532464</v>
      </c>
      <c r="L1726" s="3">
        <v>0</v>
      </c>
    </row>
    <row r="1727" spans="1:12">
      <c r="A1727" t="s">
        <v>5</v>
      </c>
      <c r="B1727" t="s">
        <v>6918</v>
      </c>
      <c r="C1727" t="s">
        <v>6916</v>
      </c>
      <c r="D1727">
        <v>16</v>
      </c>
      <c r="E1727">
        <v>106617207</v>
      </c>
      <c r="F1727" t="s">
        <v>2387</v>
      </c>
      <c r="G1727" t="s">
        <v>2389</v>
      </c>
      <c r="H1727" t="s">
        <v>2388</v>
      </c>
      <c r="I1727" t="s">
        <v>1643</v>
      </c>
      <c r="J1727" t="s">
        <v>4</v>
      </c>
      <c r="K1727">
        <v>3009837989</v>
      </c>
      <c r="L1727" s="3">
        <v>8.6999999999999993</v>
      </c>
    </row>
    <row r="1728" spans="1:12">
      <c r="A1728" t="s">
        <v>5</v>
      </c>
      <c r="B1728" t="s">
        <v>6918</v>
      </c>
      <c r="C1728" t="s">
        <v>6916</v>
      </c>
      <c r="D1728">
        <v>18</v>
      </c>
      <c r="E1728">
        <v>706921270</v>
      </c>
      <c r="F1728" t="s">
        <v>2740</v>
      </c>
      <c r="G1728" t="s">
        <v>2742</v>
      </c>
      <c r="H1728" t="s">
        <v>2741</v>
      </c>
      <c r="I1728" t="s">
        <v>3</v>
      </c>
      <c r="J1728" t="s">
        <v>4</v>
      </c>
      <c r="K1728">
        <v>3223731039</v>
      </c>
      <c r="L1728" s="3">
        <v>55.2</v>
      </c>
    </row>
    <row r="1729" spans="1:12">
      <c r="A1729" t="s">
        <v>5</v>
      </c>
      <c r="B1729" t="s">
        <v>6918</v>
      </c>
      <c r="C1729" t="s">
        <v>6916</v>
      </c>
      <c r="D1729">
        <v>18</v>
      </c>
      <c r="E1729">
        <v>110063014</v>
      </c>
      <c r="F1729" t="s">
        <v>2826</v>
      </c>
      <c r="G1729" t="s">
        <v>2828</v>
      </c>
      <c r="H1729" t="s">
        <v>2827</v>
      </c>
      <c r="I1729" t="s">
        <v>3</v>
      </c>
      <c r="J1729" t="s">
        <v>4</v>
      </c>
      <c r="K1729">
        <v>3007578923</v>
      </c>
      <c r="L1729" s="3">
        <v>14.4</v>
      </c>
    </row>
    <row r="1730" spans="1:12">
      <c r="A1730" t="s">
        <v>5</v>
      </c>
      <c r="B1730" t="s">
        <v>6918</v>
      </c>
      <c r="C1730" t="s">
        <v>6916</v>
      </c>
      <c r="D1730">
        <v>20</v>
      </c>
      <c r="E1730">
        <v>432634880</v>
      </c>
      <c r="F1730" t="s">
        <v>2286</v>
      </c>
      <c r="G1730" t="s">
        <v>2288</v>
      </c>
      <c r="H1730" t="s">
        <v>2287</v>
      </c>
      <c r="I1730" t="s">
        <v>619</v>
      </c>
      <c r="J1730" t="s">
        <v>4</v>
      </c>
      <c r="K1730">
        <v>3113567523</v>
      </c>
      <c r="L1730" s="3">
        <v>48.8</v>
      </c>
    </row>
    <row r="1731" spans="1:12">
      <c r="A1731" t="s">
        <v>5</v>
      </c>
      <c r="B1731" t="s">
        <v>6918</v>
      </c>
      <c r="C1731" t="s">
        <v>6916</v>
      </c>
      <c r="D1731">
        <v>21</v>
      </c>
      <c r="E1731">
        <v>703855920</v>
      </c>
      <c r="F1731" t="s">
        <v>2101</v>
      </c>
      <c r="G1731" t="s">
        <v>2104</v>
      </c>
      <c r="H1731" t="s">
        <v>2102</v>
      </c>
      <c r="I1731" t="s">
        <v>2103</v>
      </c>
      <c r="J1731" t="s">
        <v>4</v>
      </c>
      <c r="K1731">
        <v>3126772627</v>
      </c>
      <c r="L1731" s="3">
        <v>37.200000000000003</v>
      </c>
    </row>
    <row r="1732" spans="1:12">
      <c r="A1732" t="s">
        <v>5</v>
      </c>
      <c r="B1732" t="s">
        <v>6918</v>
      </c>
      <c r="C1732" t="s">
        <v>6916</v>
      </c>
      <c r="D1732">
        <v>22</v>
      </c>
      <c r="E1732">
        <v>110279543</v>
      </c>
      <c r="F1732" t="s">
        <v>1929</v>
      </c>
      <c r="G1732" t="s">
        <v>1931</v>
      </c>
      <c r="H1732" t="s">
        <v>1930</v>
      </c>
      <c r="I1732" t="s">
        <v>3</v>
      </c>
      <c r="J1732" t="s">
        <v>4</v>
      </c>
      <c r="K1732">
        <v>3125511873</v>
      </c>
      <c r="L1732" s="3">
        <v>8.4</v>
      </c>
    </row>
    <row r="1733" spans="1:12">
      <c r="A1733" t="s">
        <v>5</v>
      </c>
      <c r="B1733" t="s">
        <v>6918</v>
      </c>
      <c r="C1733" t="s">
        <v>6916</v>
      </c>
      <c r="D1733">
        <v>23</v>
      </c>
      <c r="E1733">
        <v>110286155</v>
      </c>
      <c r="F1733" t="s">
        <v>2333</v>
      </c>
      <c r="G1733" t="s">
        <v>2335</v>
      </c>
      <c r="H1733" t="s">
        <v>2334</v>
      </c>
      <c r="I1733" t="s">
        <v>423</v>
      </c>
      <c r="J1733" t="s">
        <v>4</v>
      </c>
      <c r="K1733">
        <v>3014406638</v>
      </c>
      <c r="L1733" s="3">
        <v>21.6</v>
      </c>
    </row>
    <row r="1734" spans="1:12">
      <c r="A1734" t="s">
        <v>5</v>
      </c>
      <c r="B1734" t="s">
        <v>6918</v>
      </c>
      <c r="C1734" t="s">
        <v>6916</v>
      </c>
      <c r="D1734">
        <v>23</v>
      </c>
      <c r="E1734">
        <v>110285201</v>
      </c>
      <c r="F1734" t="s">
        <v>2355</v>
      </c>
      <c r="G1734" t="s">
        <v>2357</v>
      </c>
      <c r="H1734" t="s">
        <v>2356</v>
      </c>
      <c r="I1734" t="s">
        <v>1359</v>
      </c>
      <c r="J1734" t="s">
        <v>4</v>
      </c>
      <c r="K1734">
        <v>3218160406</v>
      </c>
      <c r="L1734" s="3">
        <v>9.6</v>
      </c>
    </row>
    <row r="1735" spans="1:12">
      <c r="A1735" t="s">
        <v>5</v>
      </c>
      <c r="B1735" t="s">
        <v>6918</v>
      </c>
      <c r="C1735" t="s">
        <v>6916</v>
      </c>
      <c r="D1735">
        <v>24</v>
      </c>
      <c r="E1735">
        <v>110281528</v>
      </c>
      <c r="F1735" t="s">
        <v>3777</v>
      </c>
      <c r="G1735" t="s">
        <v>3779</v>
      </c>
      <c r="H1735" t="s">
        <v>3778</v>
      </c>
      <c r="I1735" t="s">
        <v>423</v>
      </c>
      <c r="J1735" t="s">
        <v>4</v>
      </c>
      <c r="K1735">
        <v>3205390142</v>
      </c>
      <c r="L1735" s="3">
        <v>9.75</v>
      </c>
    </row>
    <row r="1736" spans="1:12">
      <c r="A1736" t="s">
        <v>5</v>
      </c>
      <c r="B1736" t="s">
        <v>6918</v>
      </c>
      <c r="C1736" t="s">
        <v>6916</v>
      </c>
      <c r="D1736">
        <v>24</v>
      </c>
      <c r="E1736">
        <v>110286484</v>
      </c>
      <c r="F1736" t="s">
        <v>5250</v>
      </c>
      <c r="G1736" t="s">
        <v>5252</v>
      </c>
      <c r="H1736" t="s">
        <v>5251</v>
      </c>
      <c r="I1736" t="s">
        <v>423</v>
      </c>
      <c r="J1736" t="s">
        <v>4</v>
      </c>
      <c r="K1736">
        <v>3148757474</v>
      </c>
      <c r="L1736" s="3">
        <v>19</v>
      </c>
    </row>
    <row r="1737" spans="1:12">
      <c r="A1737" t="s">
        <v>5</v>
      </c>
      <c r="B1737" t="s">
        <v>6918</v>
      </c>
      <c r="C1737" t="s">
        <v>6916</v>
      </c>
      <c r="D1737">
        <v>25</v>
      </c>
      <c r="E1737">
        <v>110283404</v>
      </c>
      <c r="F1737" t="s">
        <v>567</v>
      </c>
      <c r="G1737" t="s">
        <v>569</v>
      </c>
      <c r="H1737" t="s">
        <v>568</v>
      </c>
      <c r="I1737" t="s">
        <v>3</v>
      </c>
      <c r="J1737" t="s">
        <v>4</v>
      </c>
      <c r="K1737">
        <v>3042022749</v>
      </c>
      <c r="L1737" s="3">
        <v>47.7</v>
      </c>
    </row>
    <row r="1738" spans="1:12">
      <c r="A1738" t="s">
        <v>5</v>
      </c>
      <c r="B1738" t="s">
        <v>6918</v>
      </c>
      <c r="C1738" t="s">
        <v>6916</v>
      </c>
      <c r="D1738">
        <v>25</v>
      </c>
      <c r="E1738">
        <v>703864610</v>
      </c>
      <c r="F1738" t="s">
        <v>741</v>
      </c>
      <c r="G1738" t="s">
        <v>75</v>
      </c>
      <c r="H1738" t="s">
        <v>742</v>
      </c>
      <c r="I1738" t="s">
        <v>3</v>
      </c>
      <c r="J1738" t="s">
        <v>4</v>
      </c>
      <c r="K1738">
        <v>3206526595</v>
      </c>
      <c r="L1738" s="3">
        <v>0.75</v>
      </c>
    </row>
    <row r="1739" spans="1:12">
      <c r="A1739" t="s">
        <v>5</v>
      </c>
      <c r="B1739" t="s">
        <v>6918</v>
      </c>
      <c r="C1739" t="s">
        <v>6916</v>
      </c>
      <c r="D1739">
        <v>25</v>
      </c>
      <c r="E1739">
        <v>645636270</v>
      </c>
      <c r="F1739" t="s">
        <v>4683</v>
      </c>
      <c r="G1739" t="s">
        <v>4625</v>
      </c>
      <c r="H1739" t="s">
        <v>4684</v>
      </c>
      <c r="I1739" t="s">
        <v>4685</v>
      </c>
      <c r="J1739" t="s">
        <v>4</v>
      </c>
      <c r="K1739">
        <v>3135137477</v>
      </c>
      <c r="L1739" s="3">
        <v>6.6</v>
      </c>
    </row>
    <row r="1740" spans="1:12">
      <c r="A1740" t="s">
        <v>5</v>
      </c>
      <c r="B1740" t="s">
        <v>6918</v>
      </c>
      <c r="C1740" t="s">
        <v>6916</v>
      </c>
      <c r="D1740">
        <v>26</v>
      </c>
      <c r="E1740">
        <v>110285357</v>
      </c>
      <c r="F1740" t="s">
        <v>5458</v>
      </c>
      <c r="G1740" t="s">
        <v>5460</v>
      </c>
      <c r="H1740" t="s">
        <v>5459</v>
      </c>
      <c r="I1740" t="s">
        <v>423</v>
      </c>
      <c r="J1740" t="s">
        <v>4</v>
      </c>
      <c r="K1740">
        <v>3022050024</v>
      </c>
      <c r="L1740" s="3">
        <v>6.6</v>
      </c>
    </row>
    <row r="1741" spans="1:12">
      <c r="A1741" t="s">
        <v>5</v>
      </c>
      <c r="B1741" t="s">
        <v>6918</v>
      </c>
      <c r="C1741" t="s">
        <v>6916</v>
      </c>
      <c r="D1741">
        <v>27</v>
      </c>
      <c r="E1741">
        <v>922774130</v>
      </c>
      <c r="F1741" t="s">
        <v>3628</v>
      </c>
      <c r="G1741" t="s">
        <v>3630</v>
      </c>
      <c r="H1741" t="s">
        <v>3629</v>
      </c>
      <c r="I1741" t="s">
        <v>423</v>
      </c>
      <c r="J1741" t="s">
        <v>4</v>
      </c>
      <c r="K1741">
        <v>3234705399</v>
      </c>
      <c r="L1741" s="3">
        <v>0</v>
      </c>
    </row>
    <row r="1742" spans="1:12">
      <c r="A1742" t="s">
        <v>5</v>
      </c>
      <c r="B1742" t="s">
        <v>6918</v>
      </c>
      <c r="C1742" t="s">
        <v>6916</v>
      </c>
      <c r="D1742">
        <v>28</v>
      </c>
      <c r="E1742">
        <v>103642384</v>
      </c>
      <c r="F1742" t="s">
        <v>1</v>
      </c>
      <c r="G1742" t="s">
        <v>6</v>
      </c>
      <c r="H1742" t="s">
        <v>2</v>
      </c>
      <c r="I1742" t="s">
        <v>3</v>
      </c>
      <c r="J1742" t="s">
        <v>4</v>
      </c>
      <c r="K1742">
        <v>3104726275</v>
      </c>
      <c r="L1742" s="3">
        <v>7.2</v>
      </c>
    </row>
    <row r="1743" spans="1:12">
      <c r="A1743" t="s">
        <v>5</v>
      </c>
      <c r="B1743" t="s">
        <v>6918</v>
      </c>
      <c r="C1743" t="s">
        <v>6916</v>
      </c>
      <c r="D1743">
        <v>28</v>
      </c>
      <c r="E1743">
        <v>645650540</v>
      </c>
      <c r="F1743" t="s">
        <v>5330</v>
      </c>
      <c r="G1743" t="s">
        <v>5332</v>
      </c>
      <c r="H1743" t="s">
        <v>5331</v>
      </c>
      <c r="I1743" t="s">
        <v>329</v>
      </c>
      <c r="J1743" t="s">
        <v>4</v>
      </c>
      <c r="K1743">
        <v>3126691779</v>
      </c>
      <c r="L1743" s="3">
        <v>14.7</v>
      </c>
    </row>
    <row r="1744" spans="1:12">
      <c r="A1744" t="s">
        <v>5</v>
      </c>
      <c r="B1744" t="s">
        <v>6918</v>
      </c>
      <c r="C1744" t="s">
        <v>6916</v>
      </c>
      <c r="D1744">
        <v>30</v>
      </c>
      <c r="E1744">
        <v>645784610</v>
      </c>
      <c r="F1744" t="s">
        <v>1664</v>
      </c>
      <c r="G1744" t="s">
        <v>1666</v>
      </c>
      <c r="H1744" t="s">
        <v>1665</v>
      </c>
      <c r="I1744" t="s">
        <v>1643</v>
      </c>
      <c r="J1744" t="s">
        <v>4</v>
      </c>
      <c r="K1744">
        <v>3205926741</v>
      </c>
      <c r="L1744" s="3">
        <v>7.2</v>
      </c>
    </row>
    <row r="1745" spans="1:12">
      <c r="A1745" t="s">
        <v>5</v>
      </c>
      <c r="B1745" t="s">
        <v>6918</v>
      </c>
      <c r="C1745" t="s">
        <v>6916</v>
      </c>
      <c r="D1745">
        <v>30</v>
      </c>
      <c r="E1745">
        <v>645694720</v>
      </c>
      <c r="F1745" t="s">
        <v>4409</v>
      </c>
      <c r="G1745" t="s">
        <v>4411</v>
      </c>
      <c r="H1745" t="s">
        <v>4410</v>
      </c>
      <c r="I1745" t="s">
        <v>3</v>
      </c>
      <c r="J1745" t="s">
        <v>4</v>
      </c>
      <c r="K1745">
        <v>3125606960</v>
      </c>
      <c r="L1745" s="3">
        <v>19.8</v>
      </c>
    </row>
    <row r="1746" spans="1:12">
      <c r="A1746" t="s">
        <v>5</v>
      </c>
      <c r="B1746" t="s">
        <v>6918</v>
      </c>
      <c r="C1746" t="s">
        <v>6916</v>
      </c>
      <c r="D1746">
        <v>31</v>
      </c>
      <c r="E1746">
        <v>645862740</v>
      </c>
      <c r="F1746" t="s">
        <v>1172</v>
      </c>
      <c r="G1746" t="s">
        <v>1174</v>
      </c>
      <c r="H1746" t="s">
        <v>1173</v>
      </c>
      <c r="I1746" t="s">
        <v>337</v>
      </c>
      <c r="J1746" t="s">
        <v>4</v>
      </c>
      <c r="K1746">
        <v>3046327611</v>
      </c>
      <c r="L1746" s="3">
        <v>18</v>
      </c>
    </row>
    <row r="1747" spans="1:12">
      <c r="A1747" t="s">
        <v>5</v>
      </c>
      <c r="B1747" t="s">
        <v>6918</v>
      </c>
      <c r="C1747" t="s">
        <v>6916</v>
      </c>
      <c r="D1747">
        <v>35</v>
      </c>
      <c r="E1747">
        <v>110284811</v>
      </c>
      <c r="F1747" t="s">
        <v>701</v>
      </c>
      <c r="G1747" t="s">
        <v>59</v>
      </c>
      <c r="H1747" t="s">
        <v>702</v>
      </c>
      <c r="I1747" t="s">
        <v>337</v>
      </c>
      <c r="J1747" t="s">
        <v>4</v>
      </c>
      <c r="K1747">
        <v>3205609162</v>
      </c>
      <c r="L1747" s="3">
        <v>7.95</v>
      </c>
    </row>
    <row r="1748" spans="1:12">
      <c r="A1748" t="s">
        <v>5</v>
      </c>
      <c r="B1748" t="s">
        <v>6918</v>
      </c>
      <c r="C1748" t="s">
        <v>6916</v>
      </c>
      <c r="D1748">
        <v>36</v>
      </c>
      <c r="E1748">
        <v>645174260</v>
      </c>
      <c r="F1748" t="s">
        <v>1357</v>
      </c>
      <c r="G1748" t="s">
        <v>493</v>
      </c>
      <c r="H1748" t="s">
        <v>1358</v>
      </c>
      <c r="I1748" t="s">
        <v>1359</v>
      </c>
      <c r="J1748" t="s">
        <v>4</v>
      </c>
      <c r="K1748">
        <v>3017589244</v>
      </c>
      <c r="L1748" s="3">
        <v>-5.4</v>
      </c>
    </row>
    <row r="1749" spans="1:12">
      <c r="A1749" t="s">
        <v>5</v>
      </c>
      <c r="B1749" t="s">
        <v>6918</v>
      </c>
      <c r="C1749" t="s">
        <v>6916</v>
      </c>
      <c r="D1749">
        <v>37</v>
      </c>
      <c r="E1749">
        <v>731460350</v>
      </c>
      <c r="F1749" t="s">
        <v>4071</v>
      </c>
      <c r="G1749" t="s">
        <v>4073</v>
      </c>
      <c r="H1749" t="s">
        <v>4072</v>
      </c>
      <c r="I1749" t="s">
        <v>3</v>
      </c>
      <c r="J1749" t="s">
        <v>4</v>
      </c>
      <c r="K1749">
        <v>3006994827</v>
      </c>
      <c r="L1749" s="3">
        <v>4.8</v>
      </c>
    </row>
    <row r="1750" spans="1:12">
      <c r="A1750" t="s">
        <v>5</v>
      </c>
      <c r="B1750" t="s">
        <v>6918</v>
      </c>
      <c r="C1750" t="s">
        <v>6916</v>
      </c>
      <c r="D1750">
        <v>38</v>
      </c>
      <c r="E1750">
        <v>646972730</v>
      </c>
      <c r="F1750" t="s">
        <v>3885</v>
      </c>
      <c r="G1750" t="s">
        <v>3887</v>
      </c>
      <c r="H1750" t="s">
        <v>3886</v>
      </c>
      <c r="I1750" t="s">
        <v>3</v>
      </c>
      <c r="J1750" t="s">
        <v>4</v>
      </c>
      <c r="K1750">
        <v>3014835869</v>
      </c>
      <c r="L1750" s="3">
        <v>22.380000000000003</v>
      </c>
    </row>
    <row r="1751" spans="1:12">
      <c r="A1751" t="s">
        <v>5</v>
      </c>
      <c r="B1751" t="s">
        <v>6918</v>
      </c>
      <c r="C1751" t="s">
        <v>6916</v>
      </c>
      <c r="D1751">
        <v>39</v>
      </c>
      <c r="E1751">
        <v>422714960</v>
      </c>
      <c r="F1751" t="s">
        <v>1641</v>
      </c>
      <c r="G1751" t="s">
        <v>1644</v>
      </c>
      <c r="H1751" t="s">
        <v>1642</v>
      </c>
      <c r="I1751" t="s">
        <v>1643</v>
      </c>
      <c r="J1751" t="s">
        <v>4</v>
      </c>
      <c r="K1751">
        <v>3126122998</v>
      </c>
      <c r="L1751" s="3">
        <v>8.49</v>
      </c>
    </row>
    <row r="1752" spans="1:12">
      <c r="A1752" t="s">
        <v>5</v>
      </c>
      <c r="B1752" t="s">
        <v>6918</v>
      </c>
      <c r="C1752" t="s">
        <v>6916</v>
      </c>
      <c r="D1752">
        <v>40</v>
      </c>
      <c r="E1752">
        <v>925369580</v>
      </c>
      <c r="F1752" t="s">
        <v>2628</v>
      </c>
      <c r="G1752" t="s">
        <v>2630</v>
      </c>
      <c r="H1752" t="s">
        <v>2629</v>
      </c>
      <c r="I1752" t="s">
        <v>3</v>
      </c>
      <c r="J1752" t="s">
        <v>4</v>
      </c>
      <c r="K1752">
        <v>3114085127</v>
      </c>
      <c r="L1752" s="3">
        <v>10.8</v>
      </c>
    </row>
    <row r="1753" spans="1:12">
      <c r="A1753" t="s">
        <v>5</v>
      </c>
      <c r="B1753" t="s">
        <v>6918</v>
      </c>
      <c r="C1753" t="s">
        <v>6916</v>
      </c>
      <c r="D1753">
        <v>42</v>
      </c>
      <c r="E1753">
        <v>114894659</v>
      </c>
      <c r="F1753" t="s">
        <v>587</v>
      </c>
      <c r="G1753" t="s">
        <v>589</v>
      </c>
      <c r="H1753" t="s">
        <v>588</v>
      </c>
      <c r="I1753" t="s">
        <v>191</v>
      </c>
      <c r="J1753" t="s">
        <v>4</v>
      </c>
      <c r="K1753">
        <v>3145400342</v>
      </c>
      <c r="L1753" s="3">
        <v>6.665</v>
      </c>
    </row>
    <row r="1754" spans="1:12">
      <c r="A1754" t="s">
        <v>5</v>
      </c>
      <c r="B1754" t="s">
        <v>6918</v>
      </c>
      <c r="C1754" t="s">
        <v>6916</v>
      </c>
      <c r="D1754">
        <v>42</v>
      </c>
      <c r="E1754">
        <v>456456880</v>
      </c>
      <c r="F1754" t="s">
        <v>2071</v>
      </c>
      <c r="G1754" t="s">
        <v>2073</v>
      </c>
      <c r="H1754" t="s">
        <v>2072</v>
      </c>
      <c r="I1754" t="s">
        <v>3</v>
      </c>
      <c r="J1754" t="s">
        <v>4</v>
      </c>
      <c r="K1754">
        <v>3012621246</v>
      </c>
      <c r="L1754" s="3">
        <v>7.2</v>
      </c>
    </row>
    <row r="1755" spans="1:12">
      <c r="A1755" t="s">
        <v>5</v>
      </c>
      <c r="B1755" t="s">
        <v>6918</v>
      </c>
      <c r="C1755" t="s">
        <v>6916</v>
      </c>
      <c r="D1755">
        <v>43</v>
      </c>
      <c r="E1755">
        <v>100334342</v>
      </c>
      <c r="F1755" t="s">
        <v>1611</v>
      </c>
      <c r="G1755" t="s">
        <v>1613</v>
      </c>
      <c r="H1755" t="s">
        <v>1612</v>
      </c>
      <c r="I1755" t="s">
        <v>3</v>
      </c>
      <c r="J1755" t="s">
        <v>4</v>
      </c>
      <c r="K1755">
        <v>3217468793</v>
      </c>
      <c r="L1755" s="3">
        <v>0</v>
      </c>
    </row>
    <row r="1756" spans="1:12">
      <c r="A1756" t="s">
        <v>5</v>
      </c>
      <c r="B1756" t="s">
        <v>6918</v>
      </c>
      <c r="C1756" t="s">
        <v>6916</v>
      </c>
      <c r="D1756">
        <v>44</v>
      </c>
      <c r="E1756">
        <v>110285727</v>
      </c>
      <c r="F1756" t="s">
        <v>1199</v>
      </c>
      <c r="G1756" t="s">
        <v>1201</v>
      </c>
      <c r="H1756" t="s">
        <v>1200</v>
      </c>
      <c r="I1756" t="s">
        <v>3</v>
      </c>
      <c r="J1756" t="s">
        <v>4</v>
      </c>
      <c r="K1756">
        <v>3207369061</v>
      </c>
      <c r="L1756" s="3">
        <v>13.2</v>
      </c>
    </row>
    <row r="1757" spans="1:12">
      <c r="A1757" t="s">
        <v>5</v>
      </c>
      <c r="B1757" t="s">
        <v>6918</v>
      </c>
      <c r="C1757" t="s">
        <v>6916</v>
      </c>
      <c r="D1757">
        <v>45</v>
      </c>
      <c r="E1757">
        <v>110504700</v>
      </c>
      <c r="F1757" t="s">
        <v>1773</v>
      </c>
      <c r="G1757" t="s">
        <v>721</v>
      </c>
      <c r="H1757" t="s">
        <v>1774</v>
      </c>
      <c r="I1757" t="s">
        <v>3</v>
      </c>
      <c r="J1757" t="s">
        <v>4</v>
      </c>
      <c r="K1757">
        <v>3108494920</v>
      </c>
      <c r="L1757" s="3">
        <v>18.600000000000001</v>
      </c>
    </row>
    <row r="1758" spans="1:12">
      <c r="A1758" t="s">
        <v>5</v>
      </c>
      <c r="B1758" t="s">
        <v>6918</v>
      </c>
      <c r="C1758" t="s">
        <v>6916</v>
      </c>
      <c r="D1758">
        <v>49</v>
      </c>
      <c r="E1758">
        <v>328601480</v>
      </c>
      <c r="F1758" t="s">
        <v>879</v>
      </c>
      <c r="G1758" t="s">
        <v>882</v>
      </c>
      <c r="H1758" t="s">
        <v>880</v>
      </c>
      <c r="I1758" t="s">
        <v>881</v>
      </c>
      <c r="J1758" t="s">
        <v>4</v>
      </c>
      <c r="K1758">
        <v>3106621140</v>
      </c>
      <c r="L1758" s="3">
        <v>0</v>
      </c>
    </row>
    <row r="1759" spans="1:12">
      <c r="A1759" t="s">
        <v>5</v>
      </c>
      <c r="B1759" t="s">
        <v>6918</v>
      </c>
      <c r="C1759" t="s">
        <v>6916</v>
      </c>
      <c r="D1759">
        <v>49</v>
      </c>
      <c r="E1759">
        <v>228552070</v>
      </c>
      <c r="F1759" t="s">
        <v>4013</v>
      </c>
      <c r="G1759" t="s">
        <v>4015</v>
      </c>
      <c r="H1759" t="s">
        <v>4014</v>
      </c>
      <c r="I1759" t="s">
        <v>881</v>
      </c>
      <c r="J1759" t="s">
        <v>4</v>
      </c>
      <c r="K1759">
        <v>3126089975</v>
      </c>
      <c r="L1759" s="3">
        <v>6</v>
      </c>
    </row>
    <row r="1760" spans="1:12">
      <c r="A1760" t="s">
        <v>5</v>
      </c>
      <c r="B1760" t="s">
        <v>6918</v>
      </c>
      <c r="C1760" t="s">
        <v>6916</v>
      </c>
      <c r="D1760">
        <v>51</v>
      </c>
      <c r="E1760">
        <v>704659710</v>
      </c>
      <c r="F1760" t="s">
        <v>3747</v>
      </c>
      <c r="G1760" t="s">
        <v>3749</v>
      </c>
      <c r="H1760" t="s">
        <v>3748</v>
      </c>
      <c r="I1760" t="s">
        <v>191</v>
      </c>
      <c r="J1760" t="s">
        <v>4</v>
      </c>
      <c r="K1760">
        <v>3205748446</v>
      </c>
      <c r="L1760" s="3">
        <v>27.6</v>
      </c>
    </row>
    <row r="1761" spans="1:12">
      <c r="A1761" t="s">
        <v>5</v>
      </c>
      <c r="B1761" t="s">
        <v>6918</v>
      </c>
      <c r="C1761" t="s">
        <v>6916</v>
      </c>
      <c r="D1761">
        <v>53</v>
      </c>
      <c r="E1761">
        <v>645609620</v>
      </c>
      <c r="F1761" t="s">
        <v>1684</v>
      </c>
      <c r="G1761" t="s">
        <v>1686</v>
      </c>
      <c r="H1761" t="s">
        <v>1685</v>
      </c>
      <c r="I1761" t="s">
        <v>191</v>
      </c>
      <c r="J1761" t="s">
        <v>4</v>
      </c>
      <c r="K1761">
        <v>3108350395</v>
      </c>
      <c r="L1761" s="3">
        <v>16.8</v>
      </c>
    </row>
    <row r="1762" spans="1:12">
      <c r="A1762" t="s">
        <v>5</v>
      </c>
      <c r="B1762" t="s">
        <v>6918</v>
      </c>
      <c r="C1762" t="s">
        <v>6916</v>
      </c>
      <c r="D1762">
        <v>55</v>
      </c>
      <c r="E1762">
        <v>150387070</v>
      </c>
      <c r="F1762" t="s">
        <v>3337</v>
      </c>
      <c r="G1762" t="s">
        <v>3339</v>
      </c>
      <c r="H1762" t="s">
        <v>3338</v>
      </c>
      <c r="I1762" t="s">
        <v>191</v>
      </c>
      <c r="J1762" t="s">
        <v>4</v>
      </c>
      <c r="K1762">
        <v>3108310395</v>
      </c>
      <c r="L1762" s="3">
        <v>6</v>
      </c>
    </row>
    <row r="1763" spans="1:12">
      <c r="A1763" t="s">
        <v>5</v>
      </c>
      <c r="B1763" t="s">
        <v>6918</v>
      </c>
      <c r="C1763" t="s">
        <v>6915</v>
      </c>
      <c r="D1763">
        <v>1</v>
      </c>
      <c r="E1763">
        <v>106609313</v>
      </c>
      <c r="F1763" t="s">
        <v>2292</v>
      </c>
      <c r="G1763" t="s">
        <v>59</v>
      </c>
      <c r="H1763" t="s">
        <v>2293</v>
      </c>
      <c r="I1763" t="s">
        <v>2294</v>
      </c>
      <c r="J1763" t="s">
        <v>4</v>
      </c>
      <c r="K1763">
        <v>3205758680</v>
      </c>
      <c r="L1763" s="3">
        <v>8.2200000000000006</v>
      </c>
    </row>
    <row r="1764" spans="1:12">
      <c r="A1764" t="s">
        <v>5</v>
      </c>
      <c r="B1764" t="s">
        <v>6918</v>
      </c>
      <c r="C1764" t="s">
        <v>6915</v>
      </c>
      <c r="D1764">
        <v>2</v>
      </c>
      <c r="E1764">
        <v>345116800</v>
      </c>
      <c r="F1764" t="s">
        <v>2318</v>
      </c>
      <c r="G1764" t="s">
        <v>2320</v>
      </c>
      <c r="H1764" t="s">
        <v>2319</v>
      </c>
      <c r="I1764" t="s">
        <v>415</v>
      </c>
      <c r="J1764" t="s">
        <v>4</v>
      </c>
      <c r="K1764">
        <v>3022728436</v>
      </c>
      <c r="L1764" s="3">
        <v>19.62</v>
      </c>
    </row>
    <row r="1765" spans="1:12">
      <c r="A1765" t="s">
        <v>5</v>
      </c>
      <c r="B1765" t="s">
        <v>6918</v>
      </c>
      <c r="C1765" t="s">
        <v>6915</v>
      </c>
      <c r="D1765">
        <v>2</v>
      </c>
      <c r="E1765">
        <v>110182008</v>
      </c>
      <c r="F1765" t="s">
        <v>2786</v>
      </c>
      <c r="G1765" t="s">
        <v>102</v>
      </c>
      <c r="H1765" t="s">
        <v>2787</v>
      </c>
      <c r="I1765" t="s">
        <v>2788</v>
      </c>
      <c r="J1765" t="s">
        <v>4</v>
      </c>
      <c r="K1765">
        <v>3226227013</v>
      </c>
      <c r="L1765" s="3">
        <v>19.95</v>
      </c>
    </row>
    <row r="1766" spans="1:12">
      <c r="A1766" t="s">
        <v>5</v>
      </c>
      <c r="B1766" t="s">
        <v>6918</v>
      </c>
      <c r="C1766" t="s">
        <v>6915</v>
      </c>
      <c r="D1766">
        <v>2</v>
      </c>
      <c r="E1766">
        <v>110284889</v>
      </c>
      <c r="F1766" t="s">
        <v>4524</v>
      </c>
      <c r="G1766" t="s">
        <v>4526</v>
      </c>
      <c r="H1766" t="s">
        <v>4525</v>
      </c>
      <c r="I1766" t="s">
        <v>878</v>
      </c>
      <c r="J1766" t="s">
        <v>4</v>
      </c>
      <c r="K1766">
        <v>3113054706</v>
      </c>
      <c r="L1766" s="3">
        <v>0</v>
      </c>
    </row>
    <row r="1767" spans="1:12">
      <c r="A1767" t="s">
        <v>5</v>
      </c>
      <c r="B1767" t="s">
        <v>6918</v>
      </c>
      <c r="C1767" t="s">
        <v>6915</v>
      </c>
      <c r="D1767">
        <v>3</v>
      </c>
      <c r="E1767">
        <v>925122340</v>
      </c>
      <c r="F1767" t="s">
        <v>5777</v>
      </c>
      <c r="G1767" t="s">
        <v>5779</v>
      </c>
      <c r="H1767" t="s">
        <v>5778</v>
      </c>
      <c r="I1767" t="s">
        <v>415</v>
      </c>
      <c r="J1767" t="s">
        <v>4</v>
      </c>
      <c r="K1767">
        <v>3043099297</v>
      </c>
      <c r="L1767" s="3">
        <v>27.6</v>
      </c>
    </row>
    <row r="1768" spans="1:12">
      <c r="A1768" t="s">
        <v>5</v>
      </c>
      <c r="B1768" t="s">
        <v>6918</v>
      </c>
      <c r="C1768" t="s">
        <v>6915</v>
      </c>
      <c r="D1768">
        <v>3</v>
      </c>
      <c r="E1768">
        <v>104123126</v>
      </c>
      <c r="F1768" t="s">
        <v>6638</v>
      </c>
      <c r="G1768" t="s">
        <v>6640</v>
      </c>
      <c r="H1768" t="s">
        <v>6639</v>
      </c>
      <c r="I1768" t="s">
        <v>415</v>
      </c>
      <c r="J1768" t="s">
        <v>4</v>
      </c>
      <c r="K1768">
        <v>3206700589</v>
      </c>
      <c r="L1768" s="3">
        <v>99.75</v>
      </c>
    </row>
    <row r="1769" spans="1:12">
      <c r="A1769" t="s">
        <v>5</v>
      </c>
      <c r="B1769" t="s">
        <v>6918</v>
      </c>
      <c r="C1769" t="s">
        <v>6915</v>
      </c>
      <c r="D1769">
        <v>4</v>
      </c>
      <c r="E1769">
        <v>645765770</v>
      </c>
      <c r="F1769" t="s">
        <v>5498</v>
      </c>
      <c r="G1769" t="s">
        <v>706</v>
      </c>
      <c r="H1769" t="s">
        <v>5499</v>
      </c>
      <c r="I1769" t="s">
        <v>415</v>
      </c>
      <c r="J1769" t="s">
        <v>4</v>
      </c>
      <c r="K1769">
        <v>3106906023</v>
      </c>
      <c r="L1769" s="3">
        <v>22.12</v>
      </c>
    </row>
    <row r="1770" spans="1:12">
      <c r="A1770" t="s">
        <v>5</v>
      </c>
      <c r="B1770" t="s">
        <v>6918</v>
      </c>
      <c r="C1770" t="s">
        <v>6915</v>
      </c>
      <c r="D1770">
        <v>5</v>
      </c>
      <c r="E1770">
        <v>508728450</v>
      </c>
      <c r="F1770" t="s">
        <v>1513</v>
      </c>
      <c r="G1770" t="s">
        <v>1515</v>
      </c>
      <c r="H1770" t="s">
        <v>1514</v>
      </c>
      <c r="I1770" t="s">
        <v>415</v>
      </c>
      <c r="J1770" t="s">
        <v>4</v>
      </c>
      <c r="K1770">
        <v>3024178265</v>
      </c>
      <c r="L1770" s="3">
        <v>15.6</v>
      </c>
    </row>
    <row r="1771" spans="1:12">
      <c r="A1771" t="s">
        <v>5</v>
      </c>
      <c r="B1771" t="s">
        <v>6918</v>
      </c>
      <c r="C1771" t="s">
        <v>6915</v>
      </c>
      <c r="D1771">
        <v>5</v>
      </c>
      <c r="E1771">
        <v>645191390</v>
      </c>
      <c r="F1771" t="s">
        <v>5265</v>
      </c>
      <c r="G1771" t="s">
        <v>5267</v>
      </c>
      <c r="H1771" t="s">
        <v>5266</v>
      </c>
      <c r="I1771" t="s">
        <v>415</v>
      </c>
      <c r="J1771" t="s">
        <v>4</v>
      </c>
      <c r="K1771">
        <v>3107274965</v>
      </c>
      <c r="L1771" s="3">
        <v>3.76</v>
      </c>
    </row>
    <row r="1772" spans="1:12">
      <c r="A1772" t="s">
        <v>5</v>
      </c>
      <c r="B1772" t="s">
        <v>6918</v>
      </c>
      <c r="C1772" t="s">
        <v>6915</v>
      </c>
      <c r="D1772">
        <v>9</v>
      </c>
      <c r="E1772">
        <v>925049800</v>
      </c>
      <c r="F1772" t="s">
        <v>863</v>
      </c>
      <c r="G1772" t="s">
        <v>865</v>
      </c>
      <c r="H1772" t="s">
        <v>864</v>
      </c>
      <c r="I1772" t="s">
        <v>415</v>
      </c>
      <c r="J1772" t="s">
        <v>4</v>
      </c>
      <c r="K1772">
        <v>3135472776</v>
      </c>
      <c r="L1772" s="3">
        <v>86.4</v>
      </c>
    </row>
    <row r="1773" spans="1:12">
      <c r="A1773" t="s">
        <v>5</v>
      </c>
      <c r="B1773" t="s">
        <v>6918</v>
      </c>
      <c r="C1773" t="s">
        <v>6915</v>
      </c>
      <c r="D1773">
        <v>10</v>
      </c>
      <c r="E1773">
        <v>926014980</v>
      </c>
      <c r="F1773" t="s">
        <v>2631</v>
      </c>
      <c r="G1773" t="s">
        <v>234</v>
      </c>
      <c r="H1773" t="s">
        <v>2632</v>
      </c>
      <c r="I1773" t="s">
        <v>2633</v>
      </c>
      <c r="J1773" t="s">
        <v>4</v>
      </c>
      <c r="K1773">
        <v>3006929042</v>
      </c>
      <c r="L1773" s="3">
        <v>3.65</v>
      </c>
    </row>
    <row r="1774" spans="1:12">
      <c r="A1774" t="s">
        <v>5</v>
      </c>
      <c r="B1774" t="s">
        <v>6918</v>
      </c>
      <c r="C1774" t="s">
        <v>6915</v>
      </c>
      <c r="D1774">
        <v>10</v>
      </c>
      <c r="E1774">
        <v>110279494</v>
      </c>
      <c r="F1774" t="s">
        <v>4527</v>
      </c>
      <c r="G1774" t="s">
        <v>4529</v>
      </c>
      <c r="H1774" t="s">
        <v>4528</v>
      </c>
      <c r="I1774" t="s">
        <v>1626</v>
      </c>
      <c r="J1774" t="s">
        <v>4</v>
      </c>
      <c r="K1774">
        <v>3007054177</v>
      </c>
      <c r="L1774" s="3">
        <v>7.8</v>
      </c>
    </row>
    <row r="1775" spans="1:12">
      <c r="A1775" t="s">
        <v>5</v>
      </c>
      <c r="B1775" t="s">
        <v>6918</v>
      </c>
      <c r="C1775" t="s">
        <v>6915</v>
      </c>
      <c r="D1775">
        <v>10</v>
      </c>
      <c r="E1775">
        <v>100557548</v>
      </c>
      <c r="F1775" t="s">
        <v>4541</v>
      </c>
      <c r="G1775" t="s">
        <v>4543</v>
      </c>
      <c r="H1775" t="s">
        <v>4542</v>
      </c>
      <c r="I1775" t="s">
        <v>1626</v>
      </c>
      <c r="J1775" t="s">
        <v>4</v>
      </c>
      <c r="K1775">
        <v>3014056984</v>
      </c>
      <c r="L1775" s="3">
        <v>19.2</v>
      </c>
    </row>
    <row r="1776" spans="1:12">
      <c r="A1776" t="s">
        <v>5</v>
      </c>
      <c r="B1776" t="s">
        <v>6918</v>
      </c>
      <c r="C1776" t="s">
        <v>6915</v>
      </c>
      <c r="D1776">
        <v>10</v>
      </c>
      <c r="E1776">
        <v>925082460</v>
      </c>
      <c r="F1776" t="s">
        <v>4930</v>
      </c>
      <c r="G1776" t="s">
        <v>4932</v>
      </c>
      <c r="H1776" t="s">
        <v>4931</v>
      </c>
      <c r="I1776">
        <v>45917</v>
      </c>
      <c r="J1776" t="s">
        <v>4</v>
      </c>
      <c r="K1776">
        <v>3215512172</v>
      </c>
      <c r="L1776" s="3">
        <v>81.599999999999994</v>
      </c>
    </row>
    <row r="1777" spans="1:12">
      <c r="A1777" t="s">
        <v>5</v>
      </c>
      <c r="B1777" t="s">
        <v>6918</v>
      </c>
      <c r="C1777" t="s">
        <v>6915</v>
      </c>
      <c r="D1777">
        <v>12</v>
      </c>
      <c r="E1777">
        <v>107225239</v>
      </c>
      <c r="F1777" t="s">
        <v>892</v>
      </c>
      <c r="G1777" t="s">
        <v>895</v>
      </c>
      <c r="H1777" t="s">
        <v>893</v>
      </c>
      <c r="I1777" t="s">
        <v>894</v>
      </c>
      <c r="J1777" t="s">
        <v>4</v>
      </c>
      <c r="K1777">
        <v>3205534567</v>
      </c>
      <c r="L1777" s="3">
        <v>0</v>
      </c>
    </row>
    <row r="1778" spans="1:12">
      <c r="A1778" t="s">
        <v>5</v>
      </c>
      <c r="B1778" t="s">
        <v>6918</v>
      </c>
      <c r="C1778" t="s">
        <v>6915</v>
      </c>
      <c r="D1778">
        <v>12</v>
      </c>
      <c r="E1778">
        <v>645709420</v>
      </c>
      <c r="F1778" t="s">
        <v>946</v>
      </c>
      <c r="G1778" t="s">
        <v>949</v>
      </c>
      <c r="H1778" t="s">
        <v>947</v>
      </c>
      <c r="I1778" t="s">
        <v>948</v>
      </c>
      <c r="J1778" t="s">
        <v>4</v>
      </c>
      <c r="K1778">
        <v>3004013610</v>
      </c>
      <c r="L1778" s="3">
        <v>43.8</v>
      </c>
    </row>
    <row r="1779" spans="1:12">
      <c r="A1779" t="s">
        <v>5</v>
      </c>
      <c r="B1779" t="s">
        <v>6918</v>
      </c>
      <c r="C1779" t="s">
        <v>6915</v>
      </c>
      <c r="D1779">
        <v>13</v>
      </c>
      <c r="E1779">
        <v>231871130</v>
      </c>
      <c r="F1779" t="s">
        <v>1741</v>
      </c>
      <c r="G1779" t="s">
        <v>1743</v>
      </c>
      <c r="H1779" t="s">
        <v>1742</v>
      </c>
      <c r="I1779" t="s">
        <v>894</v>
      </c>
      <c r="J1779" t="s">
        <v>4</v>
      </c>
      <c r="K1779">
        <v>3107120131</v>
      </c>
      <c r="L1779" s="3">
        <v>6.9</v>
      </c>
    </row>
    <row r="1780" spans="1:12">
      <c r="A1780" t="s">
        <v>5</v>
      </c>
      <c r="B1780" t="s">
        <v>6918</v>
      </c>
      <c r="C1780" t="s">
        <v>6915</v>
      </c>
      <c r="D1780">
        <v>13</v>
      </c>
      <c r="E1780">
        <v>925373250</v>
      </c>
      <c r="F1780" t="s">
        <v>4138</v>
      </c>
      <c r="G1780" t="s">
        <v>4140</v>
      </c>
      <c r="H1780" t="s">
        <v>4139</v>
      </c>
      <c r="I1780" t="s">
        <v>948</v>
      </c>
      <c r="J1780" t="s">
        <v>4</v>
      </c>
      <c r="K1780">
        <v>3046337994</v>
      </c>
      <c r="L1780" s="3">
        <v>5.85</v>
      </c>
    </row>
    <row r="1781" spans="1:12">
      <c r="A1781" t="s">
        <v>5</v>
      </c>
      <c r="B1781" t="s">
        <v>6918</v>
      </c>
      <c r="C1781" t="s">
        <v>6915</v>
      </c>
      <c r="D1781">
        <v>14</v>
      </c>
      <c r="E1781">
        <v>645847440</v>
      </c>
      <c r="F1781" t="s">
        <v>1978</v>
      </c>
      <c r="G1781" t="s">
        <v>1980</v>
      </c>
      <c r="H1781" t="s">
        <v>1979</v>
      </c>
      <c r="I1781" t="s">
        <v>894</v>
      </c>
      <c r="J1781" t="s">
        <v>4</v>
      </c>
      <c r="K1781">
        <v>3005723272</v>
      </c>
      <c r="L1781" s="3">
        <v>18.850000000000001</v>
      </c>
    </row>
    <row r="1782" spans="1:12">
      <c r="A1782" t="s">
        <v>5</v>
      </c>
      <c r="B1782" t="s">
        <v>6918</v>
      </c>
      <c r="C1782" t="s">
        <v>6915</v>
      </c>
      <c r="D1782">
        <v>15</v>
      </c>
      <c r="E1782">
        <v>110069305</v>
      </c>
      <c r="F1782" t="s">
        <v>1866</v>
      </c>
      <c r="G1782" t="s">
        <v>1868</v>
      </c>
      <c r="H1782" t="s">
        <v>1867</v>
      </c>
      <c r="I1782" t="s">
        <v>1616</v>
      </c>
      <c r="J1782" t="s">
        <v>4</v>
      </c>
      <c r="K1782">
        <v>3137183319</v>
      </c>
      <c r="L1782" s="3">
        <v>13.8</v>
      </c>
    </row>
    <row r="1783" spans="1:12">
      <c r="A1783" t="s">
        <v>5</v>
      </c>
      <c r="B1783" t="s">
        <v>6918</v>
      </c>
      <c r="C1783" t="s">
        <v>6915</v>
      </c>
      <c r="D1783">
        <v>15</v>
      </c>
      <c r="E1783">
        <v>705429230</v>
      </c>
      <c r="F1783" t="s">
        <v>2396</v>
      </c>
      <c r="G1783" t="s">
        <v>2399</v>
      </c>
      <c r="H1783" t="s">
        <v>2397</v>
      </c>
      <c r="I1783" t="s">
        <v>2398</v>
      </c>
      <c r="J1783" t="s">
        <v>4</v>
      </c>
      <c r="K1783">
        <v>3215900185</v>
      </c>
      <c r="L1783" s="3">
        <v>7.2</v>
      </c>
    </row>
    <row r="1784" spans="1:12">
      <c r="A1784" t="s">
        <v>5</v>
      </c>
      <c r="B1784" t="s">
        <v>6918</v>
      </c>
      <c r="C1784" t="s">
        <v>6915</v>
      </c>
      <c r="D1784">
        <v>15</v>
      </c>
      <c r="E1784">
        <v>645647210</v>
      </c>
      <c r="F1784" t="s">
        <v>6378</v>
      </c>
      <c r="G1784" t="s">
        <v>6380</v>
      </c>
      <c r="H1784" t="s">
        <v>6379</v>
      </c>
      <c r="I1784" t="s">
        <v>2096</v>
      </c>
      <c r="J1784" t="s">
        <v>4</v>
      </c>
      <c r="K1784">
        <v>3002234121</v>
      </c>
      <c r="L1784" s="3">
        <v>18</v>
      </c>
    </row>
    <row r="1785" spans="1:12">
      <c r="A1785" t="s">
        <v>5</v>
      </c>
      <c r="B1785" t="s">
        <v>6918</v>
      </c>
      <c r="C1785" t="s">
        <v>6915</v>
      </c>
      <c r="D1785">
        <v>17</v>
      </c>
      <c r="E1785">
        <v>106618622</v>
      </c>
      <c r="F1785" t="s">
        <v>5782</v>
      </c>
      <c r="G1785" t="s">
        <v>5784</v>
      </c>
      <c r="H1785" t="s">
        <v>5783</v>
      </c>
      <c r="I1785" t="s">
        <v>2560</v>
      </c>
      <c r="J1785" t="s">
        <v>4</v>
      </c>
      <c r="K1785">
        <v>3113336139</v>
      </c>
      <c r="L1785" s="3">
        <v>27</v>
      </c>
    </row>
    <row r="1786" spans="1:12">
      <c r="A1786" t="s">
        <v>5</v>
      </c>
      <c r="B1786" t="s">
        <v>6918</v>
      </c>
      <c r="C1786" t="s">
        <v>6915</v>
      </c>
      <c r="D1786">
        <v>18</v>
      </c>
      <c r="E1786">
        <v>111061170</v>
      </c>
      <c r="F1786" t="s">
        <v>2558</v>
      </c>
      <c r="G1786" t="s">
        <v>216</v>
      </c>
      <c r="H1786" t="s">
        <v>2559</v>
      </c>
      <c r="I1786" t="s">
        <v>2560</v>
      </c>
      <c r="J1786" t="s">
        <v>4</v>
      </c>
      <c r="K1786">
        <v>3128314378</v>
      </c>
      <c r="L1786" s="3">
        <v>52.03</v>
      </c>
    </row>
    <row r="1787" spans="1:12">
      <c r="A1787" t="s">
        <v>5</v>
      </c>
      <c r="B1787" t="s">
        <v>6918</v>
      </c>
      <c r="C1787" t="s">
        <v>6915</v>
      </c>
      <c r="D1787">
        <v>18</v>
      </c>
      <c r="E1787">
        <v>681233900</v>
      </c>
      <c r="F1787" t="s">
        <v>4530</v>
      </c>
      <c r="G1787" t="s">
        <v>4532</v>
      </c>
      <c r="H1787" t="s">
        <v>4531</v>
      </c>
      <c r="I1787" t="s">
        <v>1626</v>
      </c>
      <c r="J1787" t="s">
        <v>4</v>
      </c>
      <c r="K1787">
        <v>3147425667</v>
      </c>
      <c r="L1787" s="3">
        <v>3.7349999999999999</v>
      </c>
    </row>
    <row r="1788" spans="1:12">
      <c r="A1788" t="s">
        <v>5</v>
      </c>
      <c r="B1788" t="s">
        <v>6918</v>
      </c>
      <c r="C1788" t="s">
        <v>6915</v>
      </c>
      <c r="D1788">
        <v>19</v>
      </c>
      <c r="E1788">
        <v>110062911</v>
      </c>
      <c r="F1788" t="s">
        <v>3925</v>
      </c>
      <c r="G1788" t="s">
        <v>3927</v>
      </c>
      <c r="H1788" t="s">
        <v>3926</v>
      </c>
      <c r="I1788" t="s">
        <v>2560</v>
      </c>
      <c r="J1788" t="s">
        <v>4</v>
      </c>
      <c r="K1788">
        <v>3002311058</v>
      </c>
      <c r="L1788" s="3">
        <v>19.5</v>
      </c>
    </row>
    <row r="1789" spans="1:12">
      <c r="A1789" t="s">
        <v>5</v>
      </c>
      <c r="B1789" t="s">
        <v>6918</v>
      </c>
      <c r="C1789" t="s">
        <v>6915</v>
      </c>
      <c r="D1789">
        <v>19</v>
      </c>
      <c r="E1789">
        <v>114894626</v>
      </c>
      <c r="F1789" t="s">
        <v>5370</v>
      </c>
      <c r="G1789" t="s">
        <v>5372</v>
      </c>
      <c r="H1789" t="s">
        <v>5371</v>
      </c>
      <c r="I1789" t="s">
        <v>2560</v>
      </c>
      <c r="J1789" t="s">
        <v>4</v>
      </c>
      <c r="K1789">
        <v>3225004740</v>
      </c>
      <c r="L1789" s="3">
        <v>26.4</v>
      </c>
    </row>
    <row r="1790" spans="1:12">
      <c r="A1790" t="s">
        <v>5</v>
      </c>
      <c r="B1790" t="s">
        <v>6918</v>
      </c>
      <c r="C1790" t="s">
        <v>6915</v>
      </c>
      <c r="D1790">
        <v>20</v>
      </c>
      <c r="E1790">
        <v>925380870</v>
      </c>
      <c r="F1790" t="s">
        <v>1667</v>
      </c>
      <c r="G1790" t="s">
        <v>1670</v>
      </c>
      <c r="H1790" t="s">
        <v>1668</v>
      </c>
      <c r="I1790" t="s">
        <v>1669</v>
      </c>
      <c r="J1790" t="s">
        <v>4</v>
      </c>
      <c r="K1790">
        <v>3126796505</v>
      </c>
      <c r="L1790" s="3">
        <v>13.65</v>
      </c>
    </row>
    <row r="1791" spans="1:12">
      <c r="A1791" t="s">
        <v>5</v>
      </c>
      <c r="B1791" t="s">
        <v>6918</v>
      </c>
      <c r="C1791" t="s">
        <v>6915</v>
      </c>
      <c r="D1791">
        <v>20</v>
      </c>
      <c r="E1791">
        <v>100544158</v>
      </c>
      <c r="F1791" t="s">
        <v>5969</v>
      </c>
      <c r="G1791" t="s">
        <v>5971</v>
      </c>
      <c r="H1791" t="s">
        <v>5970</v>
      </c>
      <c r="I1791" t="s">
        <v>2560</v>
      </c>
      <c r="J1791" t="s">
        <v>4</v>
      </c>
      <c r="K1791">
        <v>3216498399</v>
      </c>
      <c r="L1791" s="3">
        <v>6</v>
      </c>
    </row>
    <row r="1792" spans="1:12">
      <c r="A1792" t="s">
        <v>5</v>
      </c>
      <c r="B1792" t="s">
        <v>6918</v>
      </c>
      <c r="C1792" t="s">
        <v>6915</v>
      </c>
      <c r="D1792">
        <v>22</v>
      </c>
      <c r="E1792">
        <v>645655010</v>
      </c>
      <c r="F1792" t="s">
        <v>3688</v>
      </c>
      <c r="G1792" t="s">
        <v>3691</v>
      </c>
      <c r="H1792" t="s">
        <v>3689</v>
      </c>
      <c r="I1792" t="s">
        <v>3690</v>
      </c>
      <c r="J1792" t="s">
        <v>4</v>
      </c>
      <c r="K1792">
        <v>3203551114</v>
      </c>
      <c r="L1792" s="3">
        <v>16.53</v>
      </c>
    </row>
    <row r="1793" spans="1:12">
      <c r="A1793" t="s">
        <v>5</v>
      </c>
      <c r="B1793" t="s">
        <v>6918</v>
      </c>
      <c r="C1793" t="s">
        <v>6915</v>
      </c>
      <c r="D1793">
        <v>23</v>
      </c>
      <c r="E1793">
        <v>101547182</v>
      </c>
      <c r="F1793" t="s">
        <v>3729</v>
      </c>
      <c r="G1793" t="s">
        <v>59</v>
      </c>
      <c r="H1793" t="s">
        <v>3730</v>
      </c>
      <c r="I1793" t="s">
        <v>3690</v>
      </c>
      <c r="J1793" t="s">
        <v>4</v>
      </c>
      <c r="K1793">
        <v>3016100964</v>
      </c>
      <c r="L1793" s="3">
        <v>18.510000000000002</v>
      </c>
    </row>
    <row r="1794" spans="1:12">
      <c r="A1794" t="s">
        <v>5</v>
      </c>
      <c r="B1794" t="s">
        <v>6918</v>
      </c>
      <c r="C1794" t="s">
        <v>6915</v>
      </c>
      <c r="D1794">
        <v>24</v>
      </c>
      <c r="E1794">
        <v>109038680</v>
      </c>
      <c r="F1794" t="s">
        <v>3756</v>
      </c>
      <c r="G1794" t="s">
        <v>3758</v>
      </c>
      <c r="H1794" t="s">
        <v>3757</v>
      </c>
      <c r="I1794" t="s">
        <v>2788</v>
      </c>
      <c r="J1794" t="s">
        <v>4</v>
      </c>
      <c r="K1794">
        <v>3046121259</v>
      </c>
      <c r="L1794" s="3">
        <v>25.44</v>
      </c>
    </row>
    <row r="1795" spans="1:12">
      <c r="A1795" t="s">
        <v>5</v>
      </c>
      <c r="B1795" t="s">
        <v>6918</v>
      </c>
      <c r="C1795" t="s">
        <v>6915</v>
      </c>
      <c r="D1795">
        <v>25</v>
      </c>
      <c r="E1795">
        <v>108910810</v>
      </c>
      <c r="F1795" t="s">
        <v>2874</v>
      </c>
      <c r="G1795" t="s">
        <v>376</v>
      </c>
      <c r="H1795" t="s">
        <v>2875</v>
      </c>
      <c r="I1795" t="s">
        <v>2876</v>
      </c>
      <c r="J1795" t="s">
        <v>4</v>
      </c>
      <c r="K1795">
        <v>3215133994</v>
      </c>
      <c r="L1795" s="3">
        <v>1.8</v>
      </c>
    </row>
    <row r="1796" spans="1:12">
      <c r="A1796" t="s">
        <v>5</v>
      </c>
      <c r="B1796" t="s">
        <v>6918</v>
      </c>
      <c r="C1796" t="s">
        <v>6915</v>
      </c>
      <c r="D1796">
        <v>26</v>
      </c>
      <c r="E1796">
        <v>119314474</v>
      </c>
      <c r="F1796" t="s">
        <v>4195</v>
      </c>
      <c r="G1796" t="s">
        <v>4197</v>
      </c>
      <c r="H1796" t="s">
        <v>4196</v>
      </c>
      <c r="I1796" t="s">
        <v>2652</v>
      </c>
      <c r="J1796" t="s">
        <v>4</v>
      </c>
      <c r="K1796">
        <v>3145552853</v>
      </c>
      <c r="L1796" s="3">
        <v>6.85</v>
      </c>
    </row>
    <row r="1797" spans="1:12">
      <c r="A1797" t="s">
        <v>5</v>
      </c>
      <c r="B1797" t="s">
        <v>6918</v>
      </c>
      <c r="C1797" t="s">
        <v>6915</v>
      </c>
      <c r="D1797">
        <v>27</v>
      </c>
      <c r="E1797">
        <v>110288414</v>
      </c>
      <c r="F1797" t="s">
        <v>2454</v>
      </c>
      <c r="G1797" t="s">
        <v>59</v>
      </c>
      <c r="H1797" t="s">
        <v>2455</v>
      </c>
      <c r="I1797" t="s">
        <v>2456</v>
      </c>
      <c r="J1797" t="s">
        <v>4</v>
      </c>
      <c r="K1797">
        <v>3135219104</v>
      </c>
      <c r="L1797" s="3">
        <v>7.2</v>
      </c>
    </row>
    <row r="1798" spans="1:12">
      <c r="A1798" t="s">
        <v>5</v>
      </c>
      <c r="B1798" t="s">
        <v>6918</v>
      </c>
      <c r="C1798" t="s">
        <v>6915</v>
      </c>
      <c r="D1798">
        <v>27</v>
      </c>
      <c r="E1798">
        <v>706936770</v>
      </c>
      <c r="F1798" t="s">
        <v>2789</v>
      </c>
      <c r="G1798" t="s">
        <v>2791</v>
      </c>
      <c r="H1798" t="s">
        <v>2790</v>
      </c>
      <c r="I1798" t="s">
        <v>2652</v>
      </c>
      <c r="J1798" t="s">
        <v>4</v>
      </c>
      <c r="K1798">
        <v>3135550379</v>
      </c>
      <c r="L1798" s="3">
        <v>34.65</v>
      </c>
    </row>
    <row r="1799" spans="1:12">
      <c r="A1799" t="s">
        <v>5</v>
      </c>
      <c r="B1799" t="s">
        <v>6918</v>
      </c>
      <c r="C1799" t="s">
        <v>6915</v>
      </c>
      <c r="D1799">
        <v>27</v>
      </c>
      <c r="E1799">
        <v>925254000</v>
      </c>
      <c r="F1799" t="s">
        <v>6795</v>
      </c>
      <c r="G1799" t="s">
        <v>6797</v>
      </c>
      <c r="H1799" t="s">
        <v>6796</v>
      </c>
      <c r="I1799" t="s">
        <v>2398</v>
      </c>
      <c r="J1799" t="s">
        <v>4</v>
      </c>
      <c r="K1799">
        <v>3145927715</v>
      </c>
      <c r="L1799" s="3">
        <v>28.8</v>
      </c>
    </row>
    <row r="1800" spans="1:12">
      <c r="A1800" t="s">
        <v>5</v>
      </c>
      <c r="B1800" t="s">
        <v>6918</v>
      </c>
      <c r="C1800" t="s">
        <v>6915</v>
      </c>
      <c r="D1800">
        <v>28</v>
      </c>
      <c r="E1800">
        <v>384979300</v>
      </c>
      <c r="F1800" t="s">
        <v>876</v>
      </c>
      <c r="G1800" t="s">
        <v>721</v>
      </c>
      <c r="H1800" t="s">
        <v>877</v>
      </c>
      <c r="I1800" t="s">
        <v>878</v>
      </c>
      <c r="J1800" t="s">
        <v>4</v>
      </c>
      <c r="K1800">
        <v>3015150245</v>
      </c>
      <c r="L1800" s="3">
        <v>39.6</v>
      </c>
    </row>
    <row r="1801" spans="1:12">
      <c r="A1801" t="s">
        <v>5</v>
      </c>
      <c r="B1801" t="s">
        <v>6918</v>
      </c>
      <c r="C1801" t="s">
        <v>6915</v>
      </c>
      <c r="D1801">
        <v>29</v>
      </c>
      <c r="E1801">
        <v>925194920</v>
      </c>
      <c r="F1801" t="s">
        <v>2615</v>
      </c>
      <c r="G1801" t="s">
        <v>2278</v>
      </c>
      <c r="H1801" t="s">
        <v>2616</v>
      </c>
      <c r="I1801" t="s">
        <v>2398</v>
      </c>
      <c r="J1801" t="s">
        <v>4</v>
      </c>
      <c r="K1801">
        <v>3004121353</v>
      </c>
      <c r="L1801" s="3">
        <v>7.2</v>
      </c>
    </row>
    <row r="1802" spans="1:12">
      <c r="A1802" t="s">
        <v>5</v>
      </c>
      <c r="B1802" t="s">
        <v>6918</v>
      </c>
      <c r="C1802" t="s">
        <v>6915</v>
      </c>
      <c r="D1802">
        <v>29</v>
      </c>
      <c r="E1802">
        <v>110281788</v>
      </c>
      <c r="F1802" t="s">
        <v>2650</v>
      </c>
      <c r="G1802" t="s">
        <v>2653</v>
      </c>
      <c r="H1802" t="s">
        <v>2651</v>
      </c>
      <c r="I1802" t="s">
        <v>2652</v>
      </c>
      <c r="J1802" t="s">
        <v>4</v>
      </c>
      <c r="K1802">
        <v>3148411502</v>
      </c>
      <c r="L1802" s="3">
        <v>29.55</v>
      </c>
    </row>
    <row r="1803" spans="1:12">
      <c r="A1803" t="s">
        <v>5</v>
      </c>
      <c r="B1803" t="s">
        <v>6918</v>
      </c>
      <c r="C1803" t="s">
        <v>6915</v>
      </c>
      <c r="D1803">
        <v>29</v>
      </c>
      <c r="E1803">
        <v>925386260</v>
      </c>
      <c r="F1803" t="s">
        <v>3551</v>
      </c>
      <c r="G1803" t="s">
        <v>3553</v>
      </c>
      <c r="H1803" t="s">
        <v>3552</v>
      </c>
      <c r="I1803" t="s">
        <v>2398</v>
      </c>
      <c r="J1803" t="s">
        <v>4</v>
      </c>
      <c r="K1803">
        <v>3022370085</v>
      </c>
      <c r="L1803" s="3">
        <v>5.25</v>
      </c>
    </row>
    <row r="1804" spans="1:12">
      <c r="A1804" t="s">
        <v>5</v>
      </c>
      <c r="B1804" t="s">
        <v>6918</v>
      </c>
      <c r="C1804" t="s">
        <v>6915</v>
      </c>
      <c r="D1804">
        <v>30</v>
      </c>
      <c r="E1804">
        <v>100561855</v>
      </c>
      <c r="F1804" t="s">
        <v>413</v>
      </c>
      <c r="G1804" t="s">
        <v>416</v>
      </c>
      <c r="H1804" t="s">
        <v>414</v>
      </c>
      <c r="I1804" t="s">
        <v>415</v>
      </c>
      <c r="J1804" t="s">
        <v>4</v>
      </c>
      <c r="K1804">
        <v>3145191508</v>
      </c>
      <c r="L1804" s="3">
        <v>0.45</v>
      </c>
    </row>
    <row r="1805" spans="1:12">
      <c r="A1805" t="s">
        <v>5</v>
      </c>
      <c r="B1805" t="s">
        <v>6918</v>
      </c>
      <c r="C1805" t="s">
        <v>6915</v>
      </c>
      <c r="D1805">
        <v>30</v>
      </c>
      <c r="E1805">
        <v>925334990</v>
      </c>
      <c r="F1805" t="s">
        <v>3970</v>
      </c>
      <c r="G1805" t="s">
        <v>3972</v>
      </c>
      <c r="H1805" t="s">
        <v>3971</v>
      </c>
      <c r="I1805" t="s">
        <v>2652</v>
      </c>
      <c r="J1805" t="s">
        <v>4</v>
      </c>
      <c r="K1805">
        <v>3117759329</v>
      </c>
      <c r="L1805" s="3">
        <v>9.6</v>
      </c>
    </row>
    <row r="1806" spans="1:12">
      <c r="A1806" t="s">
        <v>5</v>
      </c>
      <c r="B1806" t="s">
        <v>6918</v>
      </c>
      <c r="C1806" t="s">
        <v>6915</v>
      </c>
      <c r="D1806">
        <v>30</v>
      </c>
      <c r="E1806">
        <v>925254580</v>
      </c>
      <c r="F1806" t="s">
        <v>4623</v>
      </c>
      <c r="G1806" t="s">
        <v>4625</v>
      </c>
      <c r="H1806" t="s">
        <v>4624</v>
      </c>
      <c r="I1806" t="s">
        <v>2560</v>
      </c>
      <c r="J1806" t="s">
        <v>4</v>
      </c>
      <c r="K1806">
        <v>3023898501</v>
      </c>
      <c r="L1806" s="3">
        <v>20.399999999999999</v>
      </c>
    </row>
    <row r="1807" spans="1:12">
      <c r="A1807" t="s">
        <v>5</v>
      </c>
      <c r="B1807" t="s">
        <v>6918</v>
      </c>
      <c r="C1807" t="s">
        <v>6915</v>
      </c>
      <c r="D1807">
        <v>30</v>
      </c>
      <c r="E1807">
        <v>110283105</v>
      </c>
      <c r="F1807" t="s">
        <v>5402</v>
      </c>
      <c r="G1807" t="s">
        <v>5405</v>
      </c>
      <c r="H1807" t="s">
        <v>5403</v>
      </c>
      <c r="I1807" t="s">
        <v>5404</v>
      </c>
      <c r="J1807" t="s">
        <v>4</v>
      </c>
      <c r="K1807">
        <v>3042158849</v>
      </c>
      <c r="L1807" s="3">
        <v>22.56</v>
      </c>
    </row>
    <row r="1808" spans="1:12">
      <c r="A1808" t="s">
        <v>5</v>
      </c>
      <c r="B1808" t="s">
        <v>6918</v>
      </c>
      <c r="C1808" t="s">
        <v>6915</v>
      </c>
      <c r="D1808">
        <v>31</v>
      </c>
      <c r="E1808">
        <v>227974280</v>
      </c>
      <c r="F1808" t="s">
        <v>3692</v>
      </c>
      <c r="G1808" t="s">
        <v>75</v>
      </c>
      <c r="H1808" t="s">
        <v>3693</v>
      </c>
      <c r="I1808" t="s">
        <v>1616</v>
      </c>
      <c r="J1808" t="s">
        <v>4</v>
      </c>
      <c r="K1808">
        <v>3103788278</v>
      </c>
      <c r="L1808" s="3">
        <v>18</v>
      </c>
    </row>
    <row r="1809" spans="1:12">
      <c r="A1809" t="s">
        <v>5</v>
      </c>
      <c r="B1809" t="s">
        <v>6918</v>
      </c>
      <c r="C1809" t="s">
        <v>6915</v>
      </c>
      <c r="D1809">
        <v>31</v>
      </c>
      <c r="E1809">
        <v>188583840</v>
      </c>
      <c r="F1809" t="s">
        <v>4147</v>
      </c>
      <c r="G1809" t="s">
        <v>4149</v>
      </c>
      <c r="H1809" t="s">
        <v>4148</v>
      </c>
      <c r="I1809" t="s">
        <v>2652</v>
      </c>
      <c r="J1809" t="s">
        <v>4</v>
      </c>
      <c r="K1809">
        <v>3113142434</v>
      </c>
      <c r="L1809" s="3">
        <v>8.33</v>
      </c>
    </row>
    <row r="1810" spans="1:12">
      <c r="A1810" t="s">
        <v>5</v>
      </c>
      <c r="B1810" t="s">
        <v>6918</v>
      </c>
      <c r="C1810" t="s">
        <v>6915</v>
      </c>
      <c r="D1810">
        <v>32</v>
      </c>
      <c r="E1810">
        <v>110349611</v>
      </c>
      <c r="F1810" t="s">
        <v>2299</v>
      </c>
      <c r="G1810" t="s">
        <v>2301</v>
      </c>
      <c r="H1810" t="s">
        <v>2300</v>
      </c>
      <c r="I1810" t="s">
        <v>894</v>
      </c>
      <c r="J1810" t="s">
        <v>4</v>
      </c>
      <c r="K1810">
        <v>3177350794</v>
      </c>
      <c r="L1810" s="3">
        <v>26.2</v>
      </c>
    </row>
    <row r="1811" spans="1:12">
      <c r="A1811" t="s">
        <v>5</v>
      </c>
      <c r="B1811" t="s">
        <v>6918</v>
      </c>
      <c r="C1811" t="s">
        <v>6915</v>
      </c>
      <c r="D1811">
        <v>32</v>
      </c>
      <c r="E1811">
        <v>454950100</v>
      </c>
      <c r="F1811" t="s">
        <v>5492</v>
      </c>
      <c r="G1811" t="s">
        <v>5494</v>
      </c>
      <c r="H1811" t="s">
        <v>5493</v>
      </c>
      <c r="I1811" t="s">
        <v>979</v>
      </c>
      <c r="J1811" t="s">
        <v>4</v>
      </c>
      <c r="K1811">
        <v>3104938221</v>
      </c>
      <c r="L1811" s="3">
        <v>4.83</v>
      </c>
    </row>
    <row r="1812" spans="1:12">
      <c r="A1812" t="s">
        <v>5</v>
      </c>
      <c r="B1812" t="s">
        <v>6918</v>
      </c>
      <c r="C1812" t="s">
        <v>6915</v>
      </c>
      <c r="D1812">
        <v>32</v>
      </c>
      <c r="E1812">
        <v>647032990</v>
      </c>
      <c r="F1812" t="s">
        <v>5683</v>
      </c>
      <c r="G1812" t="s">
        <v>5685</v>
      </c>
      <c r="H1812" t="s">
        <v>5684</v>
      </c>
      <c r="I1812" t="s">
        <v>1616</v>
      </c>
      <c r="J1812" t="s">
        <v>4</v>
      </c>
      <c r="K1812">
        <v>3006222599</v>
      </c>
      <c r="L1812" s="3">
        <v>0</v>
      </c>
    </row>
    <row r="1813" spans="1:12">
      <c r="A1813" t="s">
        <v>5</v>
      </c>
      <c r="B1813" t="s">
        <v>6918</v>
      </c>
      <c r="C1813" t="s">
        <v>6915</v>
      </c>
      <c r="D1813">
        <v>33</v>
      </c>
      <c r="E1813">
        <v>924985440</v>
      </c>
      <c r="F1813" t="s">
        <v>1963</v>
      </c>
      <c r="G1813" t="s">
        <v>1965</v>
      </c>
      <c r="H1813" t="s">
        <v>1964</v>
      </c>
      <c r="I1813" t="s">
        <v>1616</v>
      </c>
      <c r="J1813" t="s">
        <v>4</v>
      </c>
      <c r="K1813">
        <v>3164250706</v>
      </c>
      <c r="L1813" s="3">
        <v>3.6</v>
      </c>
    </row>
    <row r="1814" spans="1:12">
      <c r="A1814" t="s">
        <v>5</v>
      </c>
      <c r="B1814" t="s">
        <v>6918</v>
      </c>
      <c r="C1814" t="s">
        <v>6915</v>
      </c>
      <c r="D1814">
        <v>33</v>
      </c>
      <c r="E1814">
        <v>100417841</v>
      </c>
      <c r="F1814" t="s">
        <v>5880</v>
      </c>
      <c r="G1814" t="s">
        <v>5882</v>
      </c>
      <c r="H1814" t="s">
        <v>5881</v>
      </c>
      <c r="I1814" t="s">
        <v>878</v>
      </c>
      <c r="J1814" t="s">
        <v>4</v>
      </c>
      <c r="K1814">
        <v>3104596626</v>
      </c>
      <c r="L1814" s="3">
        <v>19.25</v>
      </c>
    </row>
    <row r="1815" spans="1:12">
      <c r="A1815" t="s">
        <v>5</v>
      </c>
      <c r="B1815" t="s">
        <v>6918</v>
      </c>
      <c r="C1815" t="s">
        <v>6915</v>
      </c>
      <c r="D1815">
        <v>34</v>
      </c>
      <c r="E1815">
        <v>925437630</v>
      </c>
      <c r="F1815" t="s">
        <v>1624</v>
      </c>
      <c r="G1815" t="s">
        <v>1627</v>
      </c>
      <c r="H1815" t="s">
        <v>1625</v>
      </c>
      <c r="I1815" t="s">
        <v>1626</v>
      </c>
      <c r="J1815" t="s">
        <v>4</v>
      </c>
      <c r="K1815">
        <v>3153646049</v>
      </c>
      <c r="L1815" s="3">
        <v>26.49</v>
      </c>
    </row>
    <row r="1816" spans="1:12">
      <c r="A1816" t="s">
        <v>5</v>
      </c>
      <c r="B1816" t="s">
        <v>6918</v>
      </c>
      <c r="C1816" t="s">
        <v>6915</v>
      </c>
      <c r="D1816">
        <v>35</v>
      </c>
      <c r="E1816">
        <v>110282025</v>
      </c>
      <c r="F1816" t="s">
        <v>1614</v>
      </c>
      <c r="G1816" t="s">
        <v>1617</v>
      </c>
      <c r="H1816" t="s">
        <v>1615</v>
      </c>
      <c r="I1816" t="s">
        <v>1616</v>
      </c>
      <c r="J1816" t="s">
        <v>4</v>
      </c>
      <c r="K1816">
        <v>3214742279</v>
      </c>
      <c r="L1816" s="3">
        <v>27.03</v>
      </c>
    </row>
    <row r="1817" spans="1:12">
      <c r="A1817" t="s">
        <v>5</v>
      </c>
      <c r="B1817" t="s">
        <v>6918</v>
      </c>
      <c r="C1817" t="s">
        <v>6915</v>
      </c>
      <c r="D1817">
        <v>35</v>
      </c>
      <c r="E1817">
        <v>216650360</v>
      </c>
      <c r="F1817" t="s">
        <v>2820</v>
      </c>
      <c r="G1817" t="s">
        <v>2822</v>
      </c>
      <c r="H1817" t="s">
        <v>2821</v>
      </c>
      <c r="I1817" t="s">
        <v>979</v>
      </c>
      <c r="J1817" t="s">
        <v>4</v>
      </c>
      <c r="K1817">
        <v>3216890233</v>
      </c>
      <c r="L1817" s="3">
        <v>9.32</v>
      </c>
    </row>
    <row r="1818" spans="1:12">
      <c r="A1818" t="s">
        <v>5</v>
      </c>
      <c r="B1818" t="s">
        <v>6918</v>
      </c>
      <c r="C1818" t="s">
        <v>6915</v>
      </c>
      <c r="D1818">
        <v>36</v>
      </c>
      <c r="E1818">
        <v>645888190</v>
      </c>
      <c r="F1818" t="s">
        <v>977</v>
      </c>
      <c r="G1818" t="s">
        <v>980</v>
      </c>
      <c r="H1818" t="s">
        <v>978</v>
      </c>
      <c r="I1818" t="s">
        <v>979</v>
      </c>
      <c r="J1818" t="s">
        <v>4</v>
      </c>
      <c r="K1818">
        <v>3023444243</v>
      </c>
      <c r="L1818" s="3">
        <v>0</v>
      </c>
    </row>
    <row r="1819" spans="1:12">
      <c r="A1819" t="s">
        <v>5</v>
      </c>
      <c r="B1819" t="s">
        <v>6918</v>
      </c>
      <c r="C1819" t="s">
        <v>6915</v>
      </c>
      <c r="D1819">
        <v>37</v>
      </c>
      <c r="E1819">
        <v>188808710</v>
      </c>
      <c r="F1819" t="s">
        <v>5691</v>
      </c>
      <c r="G1819" t="s">
        <v>2521</v>
      </c>
      <c r="H1819" t="s">
        <v>5692</v>
      </c>
      <c r="I1819" t="s">
        <v>1616</v>
      </c>
      <c r="J1819" t="s">
        <v>4</v>
      </c>
      <c r="K1819">
        <v>3008731690</v>
      </c>
      <c r="L1819" s="3">
        <v>12</v>
      </c>
    </row>
    <row r="1820" spans="1:12">
      <c r="A1820" t="s">
        <v>5</v>
      </c>
      <c r="B1820" t="s">
        <v>6918</v>
      </c>
      <c r="C1820" t="s">
        <v>6915</v>
      </c>
      <c r="D1820">
        <v>38</v>
      </c>
      <c r="E1820">
        <v>925111790</v>
      </c>
      <c r="F1820" t="s">
        <v>2390</v>
      </c>
      <c r="G1820" t="s">
        <v>2392</v>
      </c>
      <c r="H1820" t="s">
        <v>2391</v>
      </c>
      <c r="I1820" t="s">
        <v>1616</v>
      </c>
      <c r="J1820" t="s">
        <v>4</v>
      </c>
      <c r="K1820">
        <v>3215130115</v>
      </c>
      <c r="L1820" s="3">
        <v>19.2</v>
      </c>
    </row>
    <row r="1821" spans="1:12">
      <c r="A1821" t="s">
        <v>5</v>
      </c>
      <c r="B1821" t="s">
        <v>6918</v>
      </c>
      <c r="C1821" t="s">
        <v>6915</v>
      </c>
      <c r="D1821">
        <v>38</v>
      </c>
      <c r="E1821">
        <v>925433670</v>
      </c>
      <c r="F1821" t="s">
        <v>5652</v>
      </c>
      <c r="G1821" t="s">
        <v>5654</v>
      </c>
      <c r="H1821" t="s">
        <v>5653</v>
      </c>
      <c r="I1821" t="s">
        <v>979</v>
      </c>
      <c r="J1821" t="s">
        <v>4</v>
      </c>
      <c r="K1821">
        <v>3147619598</v>
      </c>
      <c r="L1821" s="3">
        <v>13.879999999999999</v>
      </c>
    </row>
    <row r="1822" spans="1:12">
      <c r="A1822" t="s">
        <v>5</v>
      </c>
      <c r="B1822" t="s">
        <v>6918</v>
      </c>
      <c r="C1822" t="s">
        <v>6915</v>
      </c>
      <c r="D1822">
        <v>39</v>
      </c>
      <c r="E1822">
        <v>110280256</v>
      </c>
      <c r="F1822" t="s">
        <v>393</v>
      </c>
      <c r="G1822" t="s">
        <v>396</v>
      </c>
      <c r="H1822" t="s">
        <v>394</v>
      </c>
      <c r="I1822" t="s">
        <v>395</v>
      </c>
      <c r="J1822" t="s">
        <v>4</v>
      </c>
      <c r="K1822">
        <v>3137812420</v>
      </c>
      <c r="L1822" s="3">
        <v>10.6</v>
      </c>
    </row>
    <row r="1823" spans="1:12">
      <c r="A1823" t="s">
        <v>5</v>
      </c>
      <c r="B1823" t="s">
        <v>6918</v>
      </c>
      <c r="C1823" t="s">
        <v>6915</v>
      </c>
      <c r="D1823">
        <v>39</v>
      </c>
      <c r="E1823">
        <v>645579650</v>
      </c>
      <c r="F1823" t="s">
        <v>1618</v>
      </c>
      <c r="G1823" t="s">
        <v>1620</v>
      </c>
      <c r="H1823" t="s">
        <v>1619</v>
      </c>
      <c r="I1823" t="s">
        <v>1616</v>
      </c>
      <c r="J1823" t="s">
        <v>4</v>
      </c>
      <c r="K1823">
        <v>3116637633</v>
      </c>
      <c r="L1823" s="3">
        <v>5.7</v>
      </c>
    </row>
    <row r="1824" spans="1:12">
      <c r="A1824" t="s">
        <v>5</v>
      </c>
      <c r="B1824" t="s">
        <v>6918</v>
      </c>
      <c r="C1824" t="s">
        <v>6915</v>
      </c>
      <c r="D1824">
        <v>39</v>
      </c>
      <c r="E1824">
        <v>110287616</v>
      </c>
      <c r="F1824" t="s">
        <v>3268</v>
      </c>
      <c r="G1824" t="s">
        <v>3270</v>
      </c>
      <c r="H1824" t="s">
        <v>3269</v>
      </c>
      <c r="I1824" t="s">
        <v>979</v>
      </c>
      <c r="J1824" t="s">
        <v>4</v>
      </c>
      <c r="K1824">
        <v>3147285184</v>
      </c>
      <c r="L1824" s="3">
        <v>12.5</v>
      </c>
    </row>
    <row r="1825" spans="1:12">
      <c r="A1825" t="s">
        <v>5</v>
      </c>
      <c r="B1825" t="s">
        <v>6918</v>
      </c>
      <c r="C1825" t="s">
        <v>6915</v>
      </c>
      <c r="D1825">
        <v>39</v>
      </c>
      <c r="E1825">
        <v>400001091</v>
      </c>
      <c r="F1825" t="s">
        <v>4749</v>
      </c>
      <c r="G1825" t="s">
        <v>4751</v>
      </c>
      <c r="H1825" t="s">
        <v>4750</v>
      </c>
      <c r="I1825" t="s">
        <v>174</v>
      </c>
      <c r="J1825" t="s">
        <v>4</v>
      </c>
      <c r="K1825">
        <v>321586495</v>
      </c>
      <c r="L1825" s="3">
        <v>21.7</v>
      </c>
    </row>
    <row r="1826" spans="1:12">
      <c r="A1826" t="s">
        <v>5</v>
      </c>
      <c r="B1826" t="s">
        <v>6918</v>
      </c>
      <c r="C1826" t="s">
        <v>6915</v>
      </c>
      <c r="D1826">
        <v>40</v>
      </c>
      <c r="E1826">
        <v>110282035</v>
      </c>
      <c r="F1826" t="s">
        <v>5861</v>
      </c>
      <c r="G1826" t="s">
        <v>3553</v>
      </c>
      <c r="H1826" t="s">
        <v>5862</v>
      </c>
      <c r="I1826" t="s">
        <v>1616</v>
      </c>
      <c r="J1826" t="s">
        <v>4</v>
      </c>
      <c r="K1826">
        <v>3214743279</v>
      </c>
      <c r="L1826" s="3">
        <v>40.9</v>
      </c>
    </row>
    <row r="1827" spans="1:12">
      <c r="A1827" t="s">
        <v>5</v>
      </c>
      <c r="B1827" t="s">
        <v>6918</v>
      </c>
      <c r="C1827" t="s">
        <v>6915</v>
      </c>
      <c r="D1827">
        <v>41</v>
      </c>
      <c r="E1827">
        <v>925401980</v>
      </c>
      <c r="F1827" t="s">
        <v>3353</v>
      </c>
      <c r="G1827" t="s">
        <v>334</v>
      </c>
      <c r="H1827" t="s">
        <v>3354</v>
      </c>
      <c r="I1827" t="s">
        <v>1616</v>
      </c>
      <c r="J1827" t="s">
        <v>4</v>
      </c>
      <c r="K1827">
        <v>3015181410</v>
      </c>
      <c r="L1827" s="3">
        <v>0.45</v>
      </c>
    </row>
    <row r="1828" spans="1:12">
      <c r="A1828" t="s">
        <v>5</v>
      </c>
      <c r="B1828" t="s">
        <v>6918</v>
      </c>
      <c r="C1828" t="s">
        <v>6915</v>
      </c>
      <c r="D1828">
        <v>42</v>
      </c>
      <c r="E1828">
        <v>110287960</v>
      </c>
      <c r="F1828" t="s">
        <v>984</v>
      </c>
      <c r="G1828" t="s">
        <v>987</v>
      </c>
      <c r="H1828" t="s">
        <v>985</v>
      </c>
      <c r="I1828" t="s">
        <v>986</v>
      </c>
      <c r="J1828" t="s">
        <v>4</v>
      </c>
      <c r="K1828">
        <v>3202935848</v>
      </c>
      <c r="L1828" s="3">
        <v>1.02</v>
      </c>
    </row>
    <row r="1829" spans="1:12">
      <c r="A1829" t="s">
        <v>5</v>
      </c>
      <c r="B1829" t="s">
        <v>6918</v>
      </c>
      <c r="C1829" t="s">
        <v>6915</v>
      </c>
      <c r="D1829">
        <v>42</v>
      </c>
      <c r="E1829">
        <v>645675180</v>
      </c>
      <c r="F1829" t="s">
        <v>1935</v>
      </c>
      <c r="G1829" t="s">
        <v>1937</v>
      </c>
      <c r="H1829" t="s">
        <v>1936</v>
      </c>
      <c r="I1829" t="s">
        <v>1626</v>
      </c>
      <c r="J1829" t="s">
        <v>4</v>
      </c>
      <c r="K1829">
        <v>3128367679</v>
      </c>
      <c r="L1829" s="3">
        <v>3</v>
      </c>
    </row>
    <row r="1830" spans="1:12">
      <c r="A1830" t="s">
        <v>5</v>
      </c>
      <c r="B1830" t="s">
        <v>6918</v>
      </c>
      <c r="C1830" t="s">
        <v>6915</v>
      </c>
      <c r="D1830">
        <v>43</v>
      </c>
      <c r="E1830">
        <v>877268800</v>
      </c>
      <c r="F1830" t="s">
        <v>2375</v>
      </c>
      <c r="G1830">
        <v>3</v>
      </c>
      <c r="H1830" t="s">
        <v>2376</v>
      </c>
      <c r="I1830" t="s">
        <v>1626</v>
      </c>
      <c r="J1830" t="s">
        <v>4</v>
      </c>
      <c r="K1830">
        <v>3114090376</v>
      </c>
      <c r="L1830" s="3">
        <v>25.2</v>
      </c>
    </row>
    <row r="1831" spans="1:12">
      <c r="A1831" t="s">
        <v>5</v>
      </c>
      <c r="B1831" t="s">
        <v>6918</v>
      </c>
      <c r="C1831" t="s">
        <v>6915</v>
      </c>
      <c r="D1831">
        <v>45</v>
      </c>
      <c r="E1831">
        <v>645812320</v>
      </c>
      <c r="F1831" t="s">
        <v>6645</v>
      </c>
      <c r="G1831" t="s">
        <v>6648</v>
      </c>
      <c r="H1831" t="s">
        <v>6646</v>
      </c>
      <c r="I1831" t="s">
        <v>6647</v>
      </c>
      <c r="J1831" t="s">
        <v>4</v>
      </c>
      <c r="K1831">
        <v>3158384316</v>
      </c>
      <c r="L1831" s="3">
        <v>0.45</v>
      </c>
    </row>
    <row r="1832" spans="1:12">
      <c r="A1832" t="s">
        <v>5</v>
      </c>
      <c r="B1832" t="s">
        <v>6918</v>
      </c>
      <c r="C1832" t="s">
        <v>6915</v>
      </c>
      <c r="D1832">
        <v>46</v>
      </c>
      <c r="E1832">
        <v>645501910</v>
      </c>
      <c r="F1832" t="s">
        <v>2289</v>
      </c>
      <c r="G1832" t="s">
        <v>2291</v>
      </c>
      <c r="H1832" t="s">
        <v>2290</v>
      </c>
      <c r="I1832" t="s">
        <v>1616</v>
      </c>
      <c r="J1832" t="s">
        <v>4</v>
      </c>
      <c r="K1832">
        <v>3205493456</v>
      </c>
      <c r="L1832" s="3">
        <v>26.1</v>
      </c>
    </row>
    <row r="1833" spans="1:12">
      <c r="A1833" t="s">
        <v>5</v>
      </c>
      <c r="B1833" t="s">
        <v>6918</v>
      </c>
      <c r="C1833" t="s">
        <v>6915</v>
      </c>
      <c r="D1833">
        <v>46</v>
      </c>
      <c r="E1833">
        <v>228969050</v>
      </c>
      <c r="F1833" t="s">
        <v>4096</v>
      </c>
      <c r="G1833" t="s">
        <v>59</v>
      </c>
      <c r="H1833" t="s">
        <v>4097</v>
      </c>
      <c r="I1833" t="s">
        <v>1626</v>
      </c>
      <c r="J1833" t="s">
        <v>4</v>
      </c>
      <c r="K1833">
        <v>3003472204</v>
      </c>
      <c r="L1833" s="3">
        <v>9.57</v>
      </c>
    </row>
    <row r="1834" spans="1:12">
      <c r="A1834" t="s">
        <v>5</v>
      </c>
      <c r="B1834" t="s">
        <v>6918</v>
      </c>
      <c r="C1834" t="s">
        <v>6915</v>
      </c>
      <c r="D1834">
        <v>46</v>
      </c>
      <c r="E1834">
        <v>522446990</v>
      </c>
      <c r="F1834" t="s">
        <v>5727</v>
      </c>
      <c r="G1834" t="s">
        <v>636</v>
      </c>
      <c r="H1834" t="s">
        <v>5728</v>
      </c>
      <c r="I1834" t="s">
        <v>5729</v>
      </c>
      <c r="J1834" t="s">
        <v>4</v>
      </c>
      <c r="K1834">
        <v>3205542971</v>
      </c>
      <c r="L1834" s="3">
        <v>32.4</v>
      </c>
    </row>
    <row r="1835" spans="1:12">
      <c r="A1835" t="s">
        <v>5</v>
      </c>
      <c r="B1835" t="s">
        <v>6918</v>
      </c>
      <c r="C1835" t="s">
        <v>6915</v>
      </c>
      <c r="D1835">
        <v>49</v>
      </c>
      <c r="E1835">
        <v>386233800</v>
      </c>
      <c r="F1835" t="s">
        <v>3038</v>
      </c>
      <c r="G1835" t="s">
        <v>3040</v>
      </c>
      <c r="H1835" t="s">
        <v>3039</v>
      </c>
      <c r="I1835" t="s">
        <v>44</v>
      </c>
      <c r="J1835" t="s">
        <v>4</v>
      </c>
      <c r="K1835">
        <v>3003086145</v>
      </c>
      <c r="L1835" s="3">
        <v>32.76</v>
      </c>
    </row>
    <row r="1836" spans="1:12">
      <c r="A1836" t="s">
        <v>5</v>
      </c>
      <c r="B1836" t="s">
        <v>6918</v>
      </c>
      <c r="C1836" t="s">
        <v>6915</v>
      </c>
      <c r="D1836">
        <v>50</v>
      </c>
      <c r="E1836">
        <v>706969710</v>
      </c>
      <c r="F1836" t="s">
        <v>2990</v>
      </c>
      <c r="G1836" t="s">
        <v>2992</v>
      </c>
      <c r="H1836" t="s">
        <v>2991</v>
      </c>
      <c r="I1836" t="s">
        <v>2652</v>
      </c>
      <c r="J1836" t="s">
        <v>4</v>
      </c>
      <c r="K1836">
        <v>3104188246</v>
      </c>
      <c r="L1836" s="3">
        <v>2.4</v>
      </c>
    </row>
    <row r="1837" spans="1:12">
      <c r="A1837" t="s">
        <v>80</v>
      </c>
      <c r="B1837" t="s">
        <v>6919</v>
      </c>
      <c r="C1837" t="s">
        <v>6915</v>
      </c>
      <c r="D1837">
        <v>5</v>
      </c>
      <c r="E1837">
        <v>100541807</v>
      </c>
      <c r="F1837" t="s">
        <v>424</v>
      </c>
      <c r="G1837" t="s">
        <v>427</v>
      </c>
      <c r="H1837" t="s">
        <v>425</v>
      </c>
      <c r="I1837" t="s">
        <v>426</v>
      </c>
      <c r="J1837" t="s">
        <v>135</v>
      </c>
      <c r="K1837">
        <v>3218480782</v>
      </c>
      <c r="L1837" s="3">
        <v>0</v>
      </c>
    </row>
    <row r="1838" spans="1:12">
      <c r="A1838" t="s">
        <v>80</v>
      </c>
      <c r="B1838" t="s">
        <v>6919</v>
      </c>
      <c r="C1838" t="s">
        <v>6915</v>
      </c>
      <c r="D1838">
        <v>5</v>
      </c>
      <c r="E1838">
        <v>157039530</v>
      </c>
      <c r="F1838" t="s">
        <v>1548</v>
      </c>
      <c r="G1838" t="s">
        <v>1551</v>
      </c>
      <c r="H1838" t="s">
        <v>1549</v>
      </c>
      <c r="I1838" t="s">
        <v>1550</v>
      </c>
      <c r="J1838" t="s">
        <v>1524</v>
      </c>
      <c r="K1838">
        <v>3147543894</v>
      </c>
      <c r="L1838" s="3">
        <v>0</v>
      </c>
    </row>
    <row r="1839" spans="1:12">
      <c r="A1839" t="s">
        <v>80</v>
      </c>
      <c r="B1839" t="s">
        <v>6919</v>
      </c>
      <c r="C1839" t="s">
        <v>6915</v>
      </c>
      <c r="D1839">
        <v>9</v>
      </c>
      <c r="E1839">
        <v>110033788</v>
      </c>
      <c r="F1839" t="s">
        <v>3300</v>
      </c>
      <c r="G1839" t="s">
        <v>3303</v>
      </c>
      <c r="H1839" t="s">
        <v>3301</v>
      </c>
      <c r="I1839" t="s">
        <v>3302</v>
      </c>
      <c r="J1839" t="s">
        <v>135</v>
      </c>
      <c r="K1839">
        <v>3005312889</v>
      </c>
      <c r="L1839" s="3">
        <v>0</v>
      </c>
    </row>
    <row r="1840" spans="1:12">
      <c r="A1840" t="s">
        <v>80</v>
      </c>
      <c r="B1840" t="s">
        <v>6919</v>
      </c>
      <c r="C1840" t="s">
        <v>6915</v>
      </c>
      <c r="D1840">
        <v>20</v>
      </c>
      <c r="E1840">
        <v>110876742</v>
      </c>
      <c r="F1840" t="s">
        <v>132</v>
      </c>
      <c r="G1840" t="s">
        <v>136</v>
      </c>
      <c r="H1840" t="s">
        <v>133</v>
      </c>
      <c r="I1840" t="s">
        <v>134</v>
      </c>
      <c r="J1840" t="s">
        <v>135</v>
      </c>
      <c r="K1840">
        <v>3228390090</v>
      </c>
      <c r="L1840" s="3">
        <v>0</v>
      </c>
    </row>
    <row r="1841" spans="1:12">
      <c r="A1841" t="s">
        <v>80</v>
      </c>
      <c r="B1841" t="s">
        <v>6919</v>
      </c>
      <c r="C1841" t="s">
        <v>6915</v>
      </c>
      <c r="D1841">
        <v>69</v>
      </c>
      <c r="E1841">
        <v>645600170</v>
      </c>
      <c r="F1841" t="s">
        <v>6464</v>
      </c>
      <c r="G1841" t="s">
        <v>334</v>
      </c>
      <c r="H1841" t="s">
        <v>6465</v>
      </c>
      <c r="I1841" t="s">
        <v>1546</v>
      </c>
      <c r="J1841" t="s">
        <v>4</v>
      </c>
      <c r="K1841">
        <v>3205313632</v>
      </c>
      <c r="L1841" s="3">
        <v>0</v>
      </c>
    </row>
    <row r="1842" spans="1:12">
      <c r="A1842" t="s">
        <v>80</v>
      </c>
      <c r="B1842" t="s">
        <v>6919</v>
      </c>
      <c r="C1842" t="s">
        <v>6915</v>
      </c>
      <c r="D1842">
        <v>70</v>
      </c>
      <c r="E1842">
        <v>925305170</v>
      </c>
      <c r="F1842" t="s">
        <v>1545</v>
      </c>
      <c r="G1842" t="s">
        <v>1547</v>
      </c>
      <c r="H1842" t="s">
        <v>1546</v>
      </c>
      <c r="I1842" t="s">
        <v>1546</v>
      </c>
      <c r="J1842" t="s">
        <v>135</v>
      </c>
      <c r="K1842">
        <v>3205589256</v>
      </c>
      <c r="L1842" s="3">
        <v>19.2</v>
      </c>
    </row>
    <row r="1843" spans="1:12">
      <c r="A1843" t="s">
        <v>80</v>
      </c>
      <c r="B1843" t="s">
        <v>6919</v>
      </c>
      <c r="C1843" t="s">
        <v>6915</v>
      </c>
      <c r="D1843">
        <v>71</v>
      </c>
      <c r="E1843">
        <v>231785560</v>
      </c>
      <c r="F1843" t="s">
        <v>5383</v>
      </c>
      <c r="G1843" t="s">
        <v>5385</v>
      </c>
      <c r="H1843" t="s">
        <v>5384</v>
      </c>
      <c r="I1843" t="s">
        <v>1546</v>
      </c>
      <c r="J1843" t="s">
        <v>4</v>
      </c>
      <c r="K1843">
        <v>3158120701</v>
      </c>
      <c r="L1843" s="3">
        <v>7.47</v>
      </c>
    </row>
    <row r="1844" spans="1:12">
      <c r="A1844" t="s">
        <v>80</v>
      </c>
      <c r="B1844" t="s">
        <v>6919</v>
      </c>
      <c r="C1844" t="s">
        <v>6915</v>
      </c>
      <c r="D1844">
        <v>72</v>
      </c>
      <c r="E1844">
        <v>645492000</v>
      </c>
      <c r="F1844" t="s">
        <v>6898</v>
      </c>
      <c r="G1844" t="s">
        <v>6900</v>
      </c>
      <c r="H1844" t="s">
        <v>6899</v>
      </c>
      <c r="I1844" t="s">
        <v>135</v>
      </c>
      <c r="J1844" t="s">
        <v>135</v>
      </c>
      <c r="K1844">
        <v>3014815726</v>
      </c>
      <c r="L1844" s="3">
        <v>2.7</v>
      </c>
    </row>
    <row r="1845" spans="1:12">
      <c r="A1845" t="s">
        <v>80</v>
      </c>
      <c r="B1845" t="s">
        <v>6919</v>
      </c>
      <c r="C1845" t="s">
        <v>6915</v>
      </c>
      <c r="D1845">
        <v>73</v>
      </c>
      <c r="E1845">
        <v>110033638</v>
      </c>
      <c r="F1845" t="s">
        <v>5898</v>
      </c>
      <c r="G1845" t="s">
        <v>5900</v>
      </c>
      <c r="H1845" t="s">
        <v>5899</v>
      </c>
      <c r="I1845" t="s">
        <v>426</v>
      </c>
      <c r="J1845" t="s">
        <v>135</v>
      </c>
      <c r="K1845">
        <v>3004380409</v>
      </c>
      <c r="L1845" s="3">
        <v>8.5</v>
      </c>
    </row>
    <row r="1846" spans="1:12">
      <c r="A1846" t="s">
        <v>80</v>
      </c>
      <c r="B1846" t="s">
        <v>6919</v>
      </c>
      <c r="C1846" t="s">
        <v>6915</v>
      </c>
      <c r="D1846">
        <v>74</v>
      </c>
      <c r="E1846">
        <v>230296170</v>
      </c>
      <c r="F1846" t="s">
        <v>5386</v>
      </c>
      <c r="G1846" t="s">
        <v>589</v>
      </c>
      <c r="H1846" t="s">
        <v>5387</v>
      </c>
      <c r="I1846" t="s">
        <v>1595</v>
      </c>
      <c r="J1846" t="s">
        <v>135</v>
      </c>
      <c r="K1846">
        <v>3215685141</v>
      </c>
      <c r="L1846" s="3">
        <v>4</v>
      </c>
    </row>
    <row r="1847" spans="1:12">
      <c r="A1847" t="s">
        <v>80</v>
      </c>
      <c r="B1847" t="s">
        <v>6919</v>
      </c>
      <c r="C1847" t="s">
        <v>6915</v>
      </c>
      <c r="D1847">
        <v>75</v>
      </c>
      <c r="E1847">
        <v>110033699</v>
      </c>
      <c r="F1847" t="s">
        <v>5680</v>
      </c>
      <c r="G1847" t="s">
        <v>5682</v>
      </c>
      <c r="H1847" t="s">
        <v>5681</v>
      </c>
      <c r="I1847" t="s">
        <v>1595</v>
      </c>
      <c r="J1847" t="s">
        <v>135</v>
      </c>
      <c r="K1847">
        <v>3008484944</v>
      </c>
      <c r="L1847" s="3">
        <v>0</v>
      </c>
    </row>
    <row r="1848" spans="1:12">
      <c r="A1848" t="s">
        <v>80</v>
      </c>
      <c r="B1848" t="s">
        <v>6919</v>
      </c>
      <c r="C1848" t="s">
        <v>6915</v>
      </c>
      <c r="D1848">
        <v>76</v>
      </c>
      <c r="E1848">
        <v>110033209</v>
      </c>
      <c r="F1848" t="s">
        <v>1819</v>
      </c>
      <c r="G1848" t="s">
        <v>1822</v>
      </c>
      <c r="H1848" t="s">
        <v>1820</v>
      </c>
      <c r="I1848" t="s">
        <v>1821</v>
      </c>
      <c r="J1848" t="s">
        <v>135</v>
      </c>
      <c r="K1848">
        <v>3215706444</v>
      </c>
      <c r="L1848" s="3">
        <v>19.2</v>
      </c>
    </row>
    <row r="1849" spans="1:12">
      <c r="A1849" t="s">
        <v>80</v>
      </c>
      <c r="B1849" t="s">
        <v>6919</v>
      </c>
      <c r="C1849" t="s">
        <v>6915</v>
      </c>
      <c r="D1849">
        <v>78</v>
      </c>
      <c r="E1849">
        <v>110033689</v>
      </c>
      <c r="F1849" t="s">
        <v>790</v>
      </c>
      <c r="G1849" t="s">
        <v>792</v>
      </c>
      <c r="H1849" t="s">
        <v>791</v>
      </c>
      <c r="I1849" t="s">
        <v>20</v>
      </c>
      <c r="J1849" t="s">
        <v>135</v>
      </c>
      <c r="K1849">
        <v>3205898165</v>
      </c>
      <c r="L1849" s="3">
        <v>1.5</v>
      </c>
    </row>
    <row r="1850" spans="1:12">
      <c r="A1850" t="s">
        <v>80</v>
      </c>
      <c r="B1850" t="s">
        <v>6919</v>
      </c>
      <c r="C1850" t="s">
        <v>6915</v>
      </c>
      <c r="D1850">
        <v>78</v>
      </c>
      <c r="E1850">
        <v>709544080</v>
      </c>
      <c r="F1850" t="s">
        <v>2216</v>
      </c>
      <c r="G1850" t="s">
        <v>2219</v>
      </c>
      <c r="H1850" t="s">
        <v>2217</v>
      </c>
      <c r="I1850" t="s">
        <v>2218</v>
      </c>
      <c r="J1850" t="s">
        <v>135</v>
      </c>
      <c r="K1850">
        <v>3245614747</v>
      </c>
      <c r="L1850" s="3">
        <v>10.8</v>
      </c>
    </row>
    <row r="1851" spans="1:12">
      <c r="A1851" t="s">
        <v>80</v>
      </c>
      <c r="B1851" t="s">
        <v>6919</v>
      </c>
      <c r="C1851" t="s">
        <v>6915</v>
      </c>
      <c r="D1851">
        <v>79</v>
      </c>
      <c r="E1851">
        <v>926705510</v>
      </c>
      <c r="F1851" t="s">
        <v>3517</v>
      </c>
      <c r="G1851" t="s">
        <v>3519</v>
      </c>
      <c r="H1851" t="s">
        <v>3518</v>
      </c>
      <c r="I1851" t="s">
        <v>2148</v>
      </c>
      <c r="J1851" t="s">
        <v>135</v>
      </c>
      <c r="K1851">
        <v>3015838982</v>
      </c>
      <c r="L1851" s="3">
        <v>90</v>
      </c>
    </row>
    <row r="1852" spans="1:12">
      <c r="A1852" t="s">
        <v>80</v>
      </c>
      <c r="B1852" t="s">
        <v>6919</v>
      </c>
      <c r="C1852" t="s">
        <v>6915</v>
      </c>
      <c r="D1852">
        <v>80</v>
      </c>
      <c r="E1852">
        <v>681481600</v>
      </c>
      <c r="F1852" t="s">
        <v>1498</v>
      </c>
      <c r="G1852" t="s">
        <v>1501</v>
      </c>
      <c r="H1852" t="s">
        <v>1499</v>
      </c>
      <c r="I1852" t="s">
        <v>1500</v>
      </c>
      <c r="J1852" t="s">
        <v>135</v>
      </c>
      <c r="K1852">
        <v>3014546994</v>
      </c>
      <c r="L1852" s="3">
        <v>4</v>
      </c>
    </row>
    <row r="1853" spans="1:12">
      <c r="A1853" t="s">
        <v>80</v>
      </c>
      <c r="B1853" t="s">
        <v>6919</v>
      </c>
      <c r="C1853" t="s">
        <v>6915</v>
      </c>
      <c r="D1853">
        <v>81</v>
      </c>
      <c r="E1853">
        <v>925306480</v>
      </c>
      <c r="F1853" t="s">
        <v>966</v>
      </c>
      <c r="G1853" t="s">
        <v>968</v>
      </c>
      <c r="H1853" t="s">
        <v>967</v>
      </c>
      <c r="I1853" t="s">
        <v>456</v>
      </c>
      <c r="J1853" t="s">
        <v>135</v>
      </c>
      <c r="K1853">
        <v>3116568116</v>
      </c>
      <c r="L1853" s="3">
        <v>14.4</v>
      </c>
    </row>
    <row r="1854" spans="1:12">
      <c r="A1854" t="s">
        <v>80</v>
      </c>
      <c r="B1854" t="s">
        <v>6919</v>
      </c>
      <c r="C1854" t="s">
        <v>6915</v>
      </c>
      <c r="D1854">
        <v>82</v>
      </c>
      <c r="E1854">
        <v>110033326</v>
      </c>
      <c r="F1854" t="s">
        <v>6341</v>
      </c>
      <c r="G1854" t="s">
        <v>6343</v>
      </c>
      <c r="H1854" t="s">
        <v>6342</v>
      </c>
      <c r="I1854" t="s">
        <v>1623</v>
      </c>
      <c r="J1854" t="s">
        <v>135</v>
      </c>
      <c r="K1854">
        <v>3117278993</v>
      </c>
      <c r="L1854" s="3">
        <v>25.2</v>
      </c>
    </row>
    <row r="1855" spans="1:12">
      <c r="A1855" t="s">
        <v>80</v>
      </c>
      <c r="B1855" t="s">
        <v>6919</v>
      </c>
      <c r="C1855" t="s">
        <v>6915</v>
      </c>
      <c r="D1855">
        <v>83</v>
      </c>
      <c r="E1855">
        <v>926708790</v>
      </c>
      <c r="F1855" t="s">
        <v>2050</v>
      </c>
      <c r="G1855" t="s">
        <v>2053</v>
      </c>
      <c r="H1855" t="s">
        <v>2051</v>
      </c>
      <c r="I1855" t="s">
        <v>2052</v>
      </c>
      <c r="J1855" t="s">
        <v>135</v>
      </c>
      <c r="K1855">
        <v>3114004569</v>
      </c>
      <c r="L1855" s="3">
        <v>10.8</v>
      </c>
    </row>
    <row r="1856" spans="1:12">
      <c r="A1856" t="s">
        <v>80</v>
      </c>
      <c r="B1856" t="s">
        <v>6919</v>
      </c>
      <c r="C1856" t="s">
        <v>6915</v>
      </c>
      <c r="D1856">
        <v>83</v>
      </c>
      <c r="E1856">
        <v>150492140</v>
      </c>
      <c r="F1856" t="s">
        <v>6741</v>
      </c>
      <c r="G1856" t="s">
        <v>3736</v>
      </c>
      <c r="H1856" t="s">
        <v>6742</v>
      </c>
      <c r="I1856" t="s">
        <v>135</v>
      </c>
      <c r="J1856" t="s">
        <v>135</v>
      </c>
      <c r="K1856">
        <v>3006860272</v>
      </c>
      <c r="L1856" s="3">
        <v>108</v>
      </c>
    </row>
    <row r="1857" spans="1:12">
      <c r="A1857" t="s">
        <v>80</v>
      </c>
      <c r="B1857" t="s">
        <v>6919</v>
      </c>
      <c r="C1857" t="s">
        <v>6915</v>
      </c>
      <c r="D1857">
        <v>84</v>
      </c>
      <c r="E1857">
        <v>925372260</v>
      </c>
      <c r="F1857" t="s">
        <v>3497</v>
      </c>
      <c r="G1857" t="s">
        <v>3499</v>
      </c>
      <c r="H1857" t="s">
        <v>3498</v>
      </c>
      <c r="I1857" t="s">
        <v>20</v>
      </c>
      <c r="J1857" t="s">
        <v>135</v>
      </c>
      <c r="K1857">
        <v>3116963796</v>
      </c>
      <c r="L1857" s="3">
        <v>0</v>
      </c>
    </row>
    <row r="1858" spans="1:12">
      <c r="A1858" t="s">
        <v>80</v>
      </c>
      <c r="B1858" t="s">
        <v>6919</v>
      </c>
      <c r="C1858" t="s">
        <v>6915</v>
      </c>
      <c r="D1858">
        <v>85</v>
      </c>
      <c r="E1858">
        <v>110033751</v>
      </c>
      <c r="F1858" t="s">
        <v>1593</v>
      </c>
      <c r="G1858" t="s">
        <v>1596</v>
      </c>
      <c r="H1858" t="s">
        <v>1594</v>
      </c>
      <c r="I1858" t="s">
        <v>1595</v>
      </c>
      <c r="J1858" t="s">
        <v>135</v>
      </c>
      <c r="K1858">
        <v>3045425457</v>
      </c>
      <c r="L1858" s="3">
        <v>0</v>
      </c>
    </row>
    <row r="1859" spans="1:12">
      <c r="A1859" t="s">
        <v>80</v>
      </c>
      <c r="B1859" t="s">
        <v>6919</v>
      </c>
      <c r="C1859" t="s">
        <v>6915</v>
      </c>
      <c r="D1859">
        <v>88</v>
      </c>
      <c r="E1859">
        <v>100321455</v>
      </c>
      <c r="F1859" t="s">
        <v>2987</v>
      </c>
      <c r="G1859" t="s">
        <v>2989</v>
      </c>
      <c r="H1859" t="s">
        <v>2988</v>
      </c>
      <c r="I1859" t="s">
        <v>2914</v>
      </c>
      <c r="J1859" t="s">
        <v>135</v>
      </c>
      <c r="K1859">
        <v>3007700252</v>
      </c>
      <c r="L1859" s="3">
        <v>11.2</v>
      </c>
    </row>
    <row r="1860" spans="1:12">
      <c r="A1860" t="s">
        <v>80</v>
      </c>
      <c r="B1860" t="s">
        <v>6919</v>
      </c>
      <c r="C1860" t="s">
        <v>6915</v>
      </c>
      <c r="D1860">
        <v>89</v>
      </c>
      <c r="E1860">
        <v>106537401</v>
      </c>
      <c r="F1860" t="s">
        <v>2912</v>
      </c>
      <c r="G1860" t="s">
        <v>2915</v>
      </c>
      <c r="H1860" t="s">
        <v>2913</v>
      </c>
      <c r="I1860" t="s">
        <v>2914</v>
      </c>
      <c r="J1860" t="s">
        <v>135</v>
      </c>
      <c r="K1860">
        <v>3005043113</v>
      </c>
      <c r="L1860" s="3">
        <v>0</v>
      </c>
    </row>
    <row r="1861" spans="1:12">
      <c r="A1861" t="s">
        <v>80</v>
      </c>
      <c r="B1861" t="s">
        <v>6919</v>
      </c>
      <c r="C1861" t="s">
        <v>6915</v>
      </c>
      <c r="D1861">
        <v>91</v>
      </c>
      <c r="E1861">
        <v>645683730</v>
      </c>
      <c r="F1861" t="s">
        <v>6591</v>
      </c>
      <c r="G1861" t="s">
        <v>6593</v>
      </c>
      <c r="H1861" t="s">
        <v>6592</v>
      </c>
      <c r="I1861" t="s">
        <v>1550</v>
      </c>
      <c r="J1861" t="s">
        <v>135</v>
      </c>
      <c r="K1861">
        <v>3126119786</v>
      </c>
      <c r="L1861" s="3">
        <v>0</v>
      </c>
    </row>
    <row r="1862" spans="1:12">
      <c r="A1862" t="s">
        <v>80</v>
      </c>
      <c r="B1862" t="s">
        <v>6919</v>
      </c>
      <c r="C1862" t="s">
        <v>6915</v>
      </c>
      <c r="D1862">
        <v>95</v>
      </c>
      <c r="E1862">
        <v>156208740</v>
      </c>
      <c r="F1862" t="s">
        <v>6732</v>
      </c>
      <c r="G1862" t="s">
        <v>6734</v>
      </c>
      <c r="H1862" t="s">
        <v>6733</v>
      </c>
      <c r="I1862" t="s">
        <v>1500</v>
      </c>
      <c r="J1862" t="s">
        <v>135</v>
      </c>
      <c r="K1862">
        <v>3128527753</v>
      </c>
      <c r="L1862" s="3">
        <v>0</v>
      </c>
    </row>
    <row r="1863" spans="1:12">
      <c r="A1863" t="s">
        <v>80</v>
      </c>
      <c r="B1863" t="s">
        <v>6919</v>
      </c>
      <c r="C1863" t="s">
        <v>6915</v>
      </c>
      <c r="D1863">
        <v>97</v>
      </c>
      <c r="E1863">
        <v>110283040</v>
      </c>
      <c r="F1863" t="s">
        <v>2091</v>
      </c>
      <c r="G1863" t="s">
        <v>6448</v>
      </c>
      <c r="H1863" t="s">
        <v>6447</v>
      </c>
      <c r="I1863" t="s">
        <v>1500</v>
      </c>
      <c r="J1863" t="s">
        <v>135</v>
      </c>
      <c r="K1863">
        <v>3017327322</v>
      </c>
      <c r="L1863" s="3">
        <v>0</v>
      </c>
    </row>
    <row r="1864" spans="1:12">
      <c r="A1864" t="s">
        <v>80</v>
      </c>
      <c r="B1864" t="s">
        <v>6919</v>
      </c>
      <c r="C1864" t="s">
        <v>6915</v>
      </c>
      <c r="D1864">
        <v>98</v>
      </c>
      <c r="E1864">
        <v>138924240</v>
      </c>
      <c r="F1864" t="s">
        <v>6516</v>
      </c>
      <c r="G1864" t="s">
        <v>6518</v>
      </c>
      <c r="H1864" t="s">
        <v>6517</v>
      </c>
      <c r="I1864" t="s">
        <v>1500</v>
      </c>
      <c r="J1864" t="s">
        <v>135</v>
      </c>
      <c r="K1864">
        <v>3205728149</v>
      </c>
      <c r="L1864" s="3">
        <v>8.3800000000000008</v>
      </c>
    </row>
    <row r="1865" spans="1:12">
      <c r="A1865" t="s">
        <v>80</v>
      </c>
      <c r="B1865" t="s">
        <v>6919</v>
      </c>
      <c r="C1865" t="s">
        <v>6915</v>
      </c>
      <c r="D1865">
        <v>99</v>
      </c>
      <c r="E1865">
        <v>113110807</v>
      </c>
      <c r="F1865" t="s">
        <v>2212</v>
      </c>
      <c r="G1865" t="s">
        <v>2215</v>
      </c>
      <c r="H1865" t="s">
        <v>2213</v>
      </c>
      <c r="I1865" t="s">
        <v>1817</v>
      </c>
      <c r="J1865" t="s">
        <v>2214</v>
      </c>
      <c r="K1865">
        <v>3148885405</v>
      </c>
      <c r="L1865" s="3">
        <v>11.4</v>
      </c>
    </row>
    <row r="1866" spans="1:12">
      <c r="A1866" t="s">
        <v>80</v>
      </c>
      <c r="B1866" t="s">
        <v>6919</v>
      </c>
      <c r="C1866" t="s">
        <v>6915</v>
      </c>
      <c r="D1866">
        <v>102</v>
      </c>
      <c r="E1866">
        <v>103059672</v>
      </c>
      <c r="F1866" t="s">
        <v>6746</v>
      </c>
      <c r="G1866" t="s">
        <v>6749</v>
      </c>
      <c r="H1866" t="s">
        <v>6747</v>
      </c>
      <c r="I1866" t="s">
        <v>6748</v>
      </c>
      <c r="J1866" t="s">
        <v>135</v>
      </c>
      <c r="K1866">
        <v>3208563788</v>
      </c>
      <c r="L1866" s="3">
        <v>0</v>
      </c>
    </row>
    <row r="1867" spans="1:12">
      <c r="A1867" t="s">
        <v>80</v>
      </c>
      <c r="B1867" t="s">
        <v>6920</v>
      </c>
      <c r="C1867" t="s">
        <v>6915</v>
      </c>
      <c r="D1867">
        <v>2</v>
      </c>
      <c r="E1867">
        <v>771595950</v>
      </c>
      <c r="F1867" t="s">
        <v>3376</v>
      </c>
      <c r="G1867" t="s">
        <v>3378</v>
      </c>
      <c r="H1867" t="s">
        <v>3377</v>
      </c>
      <c r="I1867" t="s">
        <v>513</v>
      </c>
      <c r="J1867" t="s">
        <v>760</v>
      </c>
      <c r="K1867">
        <v>3124673056</v>
      </c>
      <c r="L1867" s="3">
        <v>7.5</v>
      </c>
    </row>
    <row r="1868" spans="1:12">
      <c r="A1868" t="s">
        <v>80</v>
      </c>
      <c r="B1868" t="s">
        <v>6920</v>
      </c>
      <c r="C1868" t="s">
        <v>6915</v>
      </c>
      <c r="D1868">
        <v>5</v>
      </c>
      <c r="E1868">
        <v>232179250</v>
      </c>
      <c r="F1868" t="s">
        <v>3846</v>
      </c>
      <c r="G1868" t="s">
        <v>3848</v>
      </c>
      <c r="H1868" t="s">
        <v>3847</v>
      </c>
      <c r="I1868" t="s">
        <v>513</v>
      </c>
      <c r="J1868" t="s">
        <v>760</v>
      </c>
      <c r="K1868">
        <v>3155154428</v>
      </c>
      <c r="L1868" s="3">
        <v>9.18</v>
      </c>
    </row>
    <row r="1869" spans="1:12">
      <c r="A1869" t="s">
        <v>80</v>
      </c>
      <c r="B1869" t="s">
        <v>6920</v>
      </c>
      <c r="C1869" t="s">
        <v>6915</v>
      </c>
      <c r="D1869">
        <v>6</v>
      </c>
      <c r="E1869">
        <v>119327911</v>
      </c>
      <c r="F1869" t="s">
        <v>5578</v>
      </c>
      <c r="G1869" t="s">
        <v>5581</v>
      </c>
      <c r="H1869" t="s">
        <v>5579</v>
      </c>
      <c r="I1869" t="s">
        <v>513</v>
      </c>
      <c r="J1869" t="s">
        <v>5580</v>
      </c>
      <c r="K1869">
        <v>3106304248</v>
      </c>
      <c r="L1869" s="3">
        <v>32.4</v>
      </c>
    </row>
    <row r="1870" spans="1:12">
      <c r="A1870" t="s">
        <v>80</v>
      </c>
      <c r="B1870" t="s">
        <v>6920</v>
      </c>
      <c r="C1870" t="s">
        <v>6915</v>
      </c>
      <c r="D1870">
        <v>7</v>
      </c>
      <c r="E1870">
        <v>706935780</v>
      </c>
      <c r="F1870" t="s">
        <v>1038</v>
      </c>
      <c r="G1870" t="s">
        <v>1040</v>
      </c>
      <c r="H1870" t="s">
        <v>1039</v>
      </c>
      <c r="I1870" t="s">
        <v>513</v>
      </c>
      <c r="J1870" t="s">
        <v>760</v>
      </c>
      <c r="K1870">
        <v>3217528114</v>
      </c>
      <c r="L1870" s="3">
        <v>19.8</v>
      </c>
    </row>
    <row r="1871" spans="1:12">
      <c r="A1871" t="s">
        <v>80</v>
      </c>
      <c r="B1871" t="s">
        <v>6920</v>
      </c>
      <c r="C1871" t="s">
        <v>6915</v>
      </c>
      <c r="D1871">
        <v>8</v>
      </c>
      <c r="E1871">
        <v>106314207</v>
      </c>
      <c r="F1871" t="s">
        <v>2930</v>
      </c>
      <c r="G1871" t="s">
        <v>2933</v>
      </c>
      <c r="H1871" t="s">
        <v>2931</v>
      </c>
      <c r="I1871" t="s">
        <v>2932</v>
      </c>
      <c r="J1871" t="s">
        <v>1524</v>
      </c>
      <c r="K1871">
        <v>3052636802</v>
      </c>
      <c r="L1871" s="3">
        <v>0</v>
      </c>
    </row>
    <row r="1872" spans="1:12">
      <c r="A1872" t="s">
        <v>80</v>
      </c>
      <c r="B1872" t="s">
        <v>6920</v>
      </c>
      <c r="C1872" t="s">
        <v>6915</v>
      </c>
      <c r="D1872">
        <v>9</v>
      </c>
      <c r="E1872">
        <v>261159500</v>
      </c>
      <c r="F1872" t="s">
        <v>5582</v>
      </c>
      <c r="G1872" t="s">
        <v>846</v>
      </c>
      <c r="H1872" t="s">
        <v>5583</v>
      </c>
      <c r="I1872" t="s">
        <v>513</v>
      </c>
      <c r="J1872" t="s">
        <v>760</v>
      </c>
      <c r="K1872">
        <v>3106406065</v>
      </c>
      <c r="L1872" s="3">
        <v>14.4</v>
      </c>
    </row>
    <row r="1873" spans="1:12">
      <c r="A1873" t="s">
        <v>80</v>
      </c>
      <c r="B1873" t="s">
        <v>6920</v>
      </c>
      <c r="C1873" t="s">
        <v>6915</v>
      </c>
      <c r="D1873">
        <v>10</v>
      </c>
      <c r="E1873">
        <v>100194071</v>
      </c>
      <c r="F1873" t="s">
        <v>6743</v>
      </c>
      <c r="G1873" t="s">
        <v>6745</v>
      </c>
      <c r="H1873" t="s">
        <v>6744</v>
      </c>
      <c r="I1873" t="s">
        <v>513</v>
      </c>
      <c r="J1873" t="s">
        <v>118</v>
      </c>
      <c r="K1873">
        <v>3217555856</v>
      </c>
      <c r="L1873" s="3">
        <v>0</v>
      </c>
    </row>
    <row r="1874" spans="1:12">
      <c r="A1874" t="s">
        <v>80</v>
      </c>
      <c r="B1874" t="s">
        <v>6920</v>
      </c>
      <c r="C1874" t="s">
        <v>6915</v>
      </c>
      <c r="D1874">
        <v>11</v>
      </c>
      <c r="E1874">
        <v>100365495</v>
      </c>
      <c r="F1874" t="s">
        <v>3855</v>
      </c>
      <c r="G1874" t="s">
        <v>3857</v>
      </c>
      <c r="H1874" t="s">
        <v>3856</v>
      </c>
      <c r="I1874" t="s">
        <v>513</v>
      </c>
      <c r="J1874" t="s">
        <v>760</v>
      </c>
      <c r="K1874">
        <v>3045657774</v>
      </c>
      <c r="L1874" s="3">
        <v>4.38</v>
      </c>
    </row>
    <row r="1875" spans="1:12">
      <c r="A1875" t="s">
        <v>80</v>
      </c>
      <c r="B1875" t="s">
        <v>6920</v>
      </c>
      <c r="C1875" t="s">
        <v>6915</v>
      </c>
      <c r="D1875">
        <v>12</v>
      </c>
      <c r="E1875">
        <v>156167820</v>
      </c>
      <c r="F1875" t="s">
        <v>6572</v>
      </c>
      <c r="G1875" t="s">
        <v>376</v>
      </c>
      <c r="H1875" t="s">
        <v>6573</v>
      </c>
      <c r="I1875" t="s">
        <v>6574</v>
      </c>
      <c r="J1875" t="s">
        <v>760</v>
      </c>
      <c r="K1875">
        <v>3205325189</v>
      </c>
      <c r="L1875" s="3">
        <v>24</v>
      </c>
    </row>
    <row r="1876" spans="1:12">
      <c r="A1876" t="s">
        <v>80</v>
      </c>
      <c r="B1876" t="s">
        <v>6920</v>
      </c>
      <c r="C1876" t="s">
        <v>6915</v>
      </c>
      <c r="D1876">
        <v>13</v>
      </c>
      <c r="E1876">
        <v>100371305</v>
      </c>
      <c r="F1876" t="s">
        <v>6627</v>
      </c>
      <c r="G1876" t="s">
        <v>6630</v>
      </c>
      <c r="H1876" t="s">
        <v>6628</v>
      </c>
      <c r="I1876" t="s">
        <v>6629</v>
      </c>
      <c r="J1876" t="s">
        <v>760</v>
      </c>
      <c r="K1876">
        <v>3007238006</v>
      </c>
      <c r="L1876" s="3">
        <v>0</v>
      </c>
    </row>
    <row r="1877" spans="1:12">
      <c r="A1877" t="s">
        <v>80</v>
      </c>
      <c r="B1877" t="s">
        <v>6920</v>
      </c>
      <c r="C1877" t="s">
        <v>6915</v>
      </c>
      <c r="D1877">
        <v>14</v>
      </c>
      <c r="E1877">
        <v>110367460</v>
      </c>
      <c r="F1877" t="s">
        <v>6649</v>
      </c>
      <c r="G1877" t="s">
        <v>6652</v>
      </c>
      <c r="H1877" t="s">
        <v>6650</v>
      </c>
      <c r="I1877" t="s">
        <v>6651</v>
      </c>
      <c r="J1877" t="s">
        <v>760</v>
      </c>
      <c r="K1877">
        <v>3205492413</v>
      </c>
      <c r="L1877" s="3">
        <v>19.95</v>
      </c>
    </row>
    <row r="1878" spans="1:12">
      <c r="A1878" t="s">
        <v>80</v>
      </c>
      <c r="B1878" t="s">
        <v>6920</v>
      </c>
      <c r="C1878" t="s">
        <v>6915</v>
      </c>
      <c r="D1878">
        <v>15</v>
      </c>
      <c r="E1878">
        <v>261152630</v>
      </c>
      <c r="F1878" t="s">
        <v>5828</v>
      </c>
      <c r="G1878" t="s">
        <v>5831</v>
      </c>
      <c r="H1878" t="s">
        <v>5829</v>
      </c>
      <c r="I1878" t="s">
        <v>5830</v>
      </c>
      <c r="J1878" t="s">
        <v>760</v>
      </c>
      <c r="K1878">
        <v>3012689117</v>
      </c>
      <c r="L1878" s="3">
        <v>0</v>
      </c>
    </row>
    <row r="1879" spans="1:12">
      <c r="A1879" t="s">
        <v>80</v>
      </c>
      <c r="B1879" t="s">
        <v>6920</v>
      </c>
      <c r="C1879" t="s">
        <v>6915</v>
      </c>
      <c r="D1879">
        <v>16</v>
      </c>
      <c r="E1879">
        <v>261175070</v>
      </c>
      <c r="F1879" t="s">
        <v>4077</v>
      </c>
      <c r="G1879" t="s">
        <v>3200</v>
      </c>
      <c r="H1879" t="s">
        <v>4078</v>
      </c>
      <c r="I1879" t="s">
        <v>4079</v>
      </c>
      <c r="J1879" t="s">
        <v>760</v>
      </c>
      <c r="K1879">
        <v>3017410773</v>
      </c>
      <c r="L1879" s="3">
        <v>0</v>
      </c>
    </row>
    <row r="1880" spans="1:12">
      <c r="A1880" t="s">
        <v>80</v>
      </c>
      <c r="B1880" t="s">
        <v>6920</v>
      </c>
      <c r="C1880" t="s">
        <v>6915</v>
      </c>
      <c r="D1880">
        <v>17</v>
      </c>
      <c r="E1880">
        <v>328160220</v>
      </c>
      <c r="F1880" t="s">
        <v>6551</v>
      </c>
      <c r="G1880" t="s">
        <v>6554</v>
      </c>
      <c r="H1880" t="s">
        <v>6552</v>
      </c>
      <c r="I1880" t="s">
        <v>6553</v>
      </c>
      <c r="J1880" t="s">
        <v>760</v>
      </c>
      <c r="K1880">
        <v>3126596673</v>
      </c>
      <c r="L1880" s="3">
        <v>3.6</v>
      </c>
    </row>
    <row r="1881" spans="1:12">
      <c r="A1881" t="s">
        <v>80</v>
      </c>
      <c r="B1881" t="s">
        <v>6920</v>
      </c>
      <c r="C1881" t="s">
        <v>6915</v>
      </c>
      <c r="D1881">
        <v>18</v>
      </c>
      <c r="E1881">
        <v>306610080</v>
      </c>
      <c r="F1881" t="s">
        <v>6735</v>
      </c>
      <c r="G1881" t="s">
        <v>6738</v>
      </c>
      <c r="H1881" t="s">
        <v>6736</v>
      </c>
      <c r="I1881" t="s">
        <v>6737</v>
      </c>
      <c r="J1881" t="s">
        <v>760</v>
      </c>
      <c r="K1881">
        <v>3113152631</v>
      </c>
      <c r="L1881" s="3">
        <v>0</v>
      </c>
    </row>
    <row r="1882" spans="1:12">
      <c r="A1882" t="s">
        <v>80</v>
      </c>
      <c r="B1882" t="s">
        <v>6920</v>
      </c>
      <c r="C1882" t="s">
        <v>6915</v>
      </c>
      <c r="D1882">
        <v>20</v>
      </c>
      <c r="E1882">
        <v>156197530</v>
      </c>
      <c r="F1882" t="s">
        <v>5894</v>
      </c>
      <c r="G1882" t="s">
        <v>5897</v>
      </c>
      <c r="H1882" t="s">
        <v>5895</v>
      </c>
      <c r="I1882" t="s">
        <v>5896</v>
      </c>
      <c r="J1882" t="s">
        <v>760</v>
      </c>
      <c r="K1882">
        <v>3135051720</v>
      </c>
      <c r="L1882" s="3">
        <v>0</v>
      </c>
    </row>
    <row r="1883" spans="1:12">
      <c r="A1883" t="s">
        <v>80</v>
      </c>
      <c r="B1883" t="s">
        <v>6920</v>
      </c>
      <c r="C1883" t="s">
        <v>6915</v>
      </c>
      <c r="D1883">
        <v>20</v>
      </c>
      <c r="E1883">
        <v>113110969</v>
      </c>
      <c r="F1883" t="s">
        <v>6693</v>
      </c>
      <c r="G1883" t="s">
        <v>6695</v>
      </c>
      <c r="H1883" t="s">
        <v>6694</v>
      </c>
      <c r="I1883" t="s">
        <v>760</v>
      </c>
      <c r="J1883" t="s">
        <v>760</v>
      </c>
      <c r="K1883">
        <v>3042388873</v>
      </c>
      <c r="L1883" s="3">
        <v>32.4</v>
      </c>
    </row>
    <row r="1884" spans="1:12">
      <c r="A1884" t="s">
        <v>80</v>
      </c>
      <c r="B1884" t="s">
        <v>6920</v>
      </c>
      <c r="C1884" t="s">
        <v>6915</v>
      </c>
      <c r="D1884">
        <v>22</v>
      </c>
      <c r="E1884">
        <v>225279320</v>
      </c>
      <c r="F1884" t="s">
        <v>3612</v>
      </c>
      <c r="G1884" t="s">
        <v>3614</v>
      </c>
      <c r="H1884" t="s">
        <v>3613</v>
      </c>
      <c r="I1884" t="s">
        <v>20</v>
      </c>
      <c r="J1884" t="s">
        <v>760</v>
      </c>
      <c r="K1884">
        <v>3008190156</v>
      </c>
      <c r="L1884" s="3">
        <v>28.05</v>
      </c>
    </row>
    <row r="1885" spans="1:12">
      <c r="A1885" t="s">
        <v>80</v>
      </c>
      <c r="B1885" t="s">
        <v>6920</v>
      </c>
      <c r="C1885" t="s">
        <v>6915</v>
      </c>
      <c r="D1885">
        <v>23</v>
      </c>
      <c r="E1885">
        <v>106315170</v>
      </c>
      <c r="F1885" t="s">
        <v>4031</v>
      </c>
      <c r="G1885" t="s">
        <v>147</v>
      </c>
      <c r="H1885" t="s">
        <v>4032</v>
      </c>
      <c r="I1885" t="s">
        <v>90</v>
      </c>
      <c r="J1885" t="s">
        <v>760</v>
      </c>
      <c r="K1885">
        <v>3152025527</v>
      </c>
      <c r="L1885" s="3">
        <v>0</v>
      </c>
    </row>
    <row r="1886" spans="1:12">
      <c r="A1886" t="s">
        <v>80</v>
      </c>
      <c r="B1886" t="s">
        <v>6920</v>
      </c>
      <c r="C1886" t="s">
        <v>6915</v>
      </c>
      <c r="D1886">
        <v>23</v>
      </c>
      <c r="E1886">
        <v>810403100</v>
      </c>
      <c r="F1886" t="s">
        <v>6472</v>
      </c>
      <c r="G1886" t="s">
        <v>1341</v>
      </c>
      <c r="H1886" t="s">
        <v>6473</v>
      </c>
      <c r="I1886" t="s">
        <v>6474</v>
      </c>
      <c r="J1886" t="s">
        <v>760</v>
      </c>
      <c r="K1886">
        <v>3046145128</v>
      </c>
      <c r="L1886" s="3">
        <v>11.85</v>
      </c>
    </row>
    <row r="1887" spans="1:12">
      <c r="A1887" t="s">
        <v>80</v>
      </c>
      <c r="B1887" t="s">
        <v>6920</v>
      </c>
      <c r="C1887" t="s">
        <v>6915</v>
      </c>
      <c r="D1887">
        <v>24</v>
      </c>
      <c r="E1887">
        <v>103337285</v>
      </c>
      <c r="F1887" t="s">
        <v>6563</v>
      </c>
      <c r="G1887" t="s">
        <v>6564</v>
      </c>
      <c r="H1887" t="s">
        <v>6473</v>
      </c>
      <c r="I1887" t="s">
        <v>6474</v>
      </c>
      <c r="J1887" t="s">
        <v>760</v>
      </c>
      <c r="K1887">
        <v>3024195767</v>
      </c>
      <c r="L1887" s="3">
        <v>6.45</v>
      </c>
    </row>
    <row r="1888" spans="1:12">
      <c r="A1888" t="s">
        <v>80</v>
      </c>
      <c r="B1888" t="s">
        <v>6920</v>
      </c>
      <c r="C1888" t="s">
        <v>6915</v>
      </c>
      <c r="D1888">
        <v>26</v>
      </c>
      <c r="E1888">
        <v>107252526</v>
      </c>
      <c r="F1888" t="s">
        <v>6475</v>
      </c>
      <c r="G1888" t="s">
        <v>6477</v>
      </c>
      <c r="H1888" t="s">
        <v>6476</v>
      </c>
      <c r="I1888" t="s">
        <v>6474</v>
      </c>
      <c r="J1888" t="s">
        <v>760</v>
      </c>
      <c r="K1888">
        <v>3206646137</v>
      </c>
      <c r="L1888" s="3">
        <v>22.29</v>
      </c>
    </row>
    <row r="1889" spans="1:12">
      <c r="A1889" t="s">
        <v>80</v>
      </c>
      <c r="B1889" t="s">
        <v>6920</v>
      </c>
      <c r="C1889" t="s">
        <v>6915</v>
      </c>
      <c r="D1889">
        <v>28</v>
      </c>
      <c r="E1889">
        <v>107252945</v>
      </c>
      <c r="F1889" t="s">
        <v>4033</v>
      </c>
      <c r="G1889" t="s">
        <v>4035</v>
      </c>
      <c r="H1889" t="s">
        <v>4034</v>
      </c>
      <c r="I1889" t="s">
        <v>858</v>
      </c>
      <c r="J1889" t="s">
        <v>760</v>
      </c>
      <c r="K1889">
        <v>3122641870</v>
      </c>
      <c r="L1889" s="3">
        <v>14.4</v>
      </c>
    </row>
    <row r="1890" spans="1:12">
      <c r="A1890" t="s">
        <v>80</v>
      </c>
      <c r="B1890" t="s">
        <v>6920</v>
      </c>
      <c r="C1890" t="s">
        <v>6915</v>
      </c>
      <c r="D1890">
        <v>28</v>
      </c>
      <c r="E1890">
        <v>100779499</v>
      </c>
      <c r="F1890" t="s">
        <v>6739</v>
      </c>
      <c r="G1890" t="s">
        <v>6740</v>
      </c>
      <c r="H1890" t="s">
        <v>6479</v>
      </c>
      <c r="I1890" t="s">
        <v>6474</v>
      </c>
      <c r="J1890" t="s">
        <v>760</v>
      </c>
      <c r="K1890">
        <v>3103859507</v>
      </c>
      <c r="L1890" s="3">
        <v>0</v>
      </c>
    </row>
    <row r="1891" spans="1:12">
      <c r="A1891" t="s">
        <v>80</v>
      </c>
      <c r="B1891" t="s">
        <v>6920</v>
      </c>
      <c r="C1891" t="s">
        <v>6915</v>
      </c>
      <c r="D1891">
        <v>30</v>
      </c>
      <c r="E1891">
        <v>106308020</v>
      </c>
      <c r="F1891" t="s">
        <v>757</v>
      </c>
      <c r="G1891" t="s">
        <v>761</v>
      </c>
      <c r="H1891" t="s">
        <v>758</v>
      </c>
      <c r="I1891" t="s">
        <v>759</v>
      </c>
      <c r="J1891" t="s">
        <v>760</v>
      </c>
      <c r="K1891">
        <v>3218139510</v>
      </c>
      <c r="L1891" s="3">
        <v>13.2</v>
      </c>
    </row>
    <row r="1892" spans="1:12">
      <c r="A1892" t="s">
        <v>80</v>
      </c>
      <c r="B1892" t="s">
        <v>6920</v>
      </c>
      <c r="C1892" t="s">
        <v>6915</v>
      </c>
      <c r="D1892">
        <v>31</v>
      </c>
      <c r="E1892">
        <v>703857640</v>
      </c>
      <c r="F1892" t="s">
        <v>6555</v>
      </c>
      <c r="G1892" t="s">
        <v>6556</v>
      </c>
      <c r="H1892" t="s">
        <v>6479</v>
      </c>
      <c r="I1892" t="s">
        <v>6474</v>
      </c>
      <c r="J1892" t="s">
        <v>760</v>
      </c>
      <c r="K1892">
        <v>3052595774</v>
      </c>
      <c r="L1892" s="3">
        <v>14.4</v>
      </c>
    </row>
    <row r="1893" spans="1:12">
      <c r="A1893" t="s">
        <v>80</v>
      </c>
      <c r="B1893" t="s">
        <v>6920</v>
      </c>
      <c r="C1893" t="s">
        <v>6915</v>
      </c>
      <c r="D1893">
        <v>32</v>
      </c>
      <c r="E1893">
        <v>261160010</v>
      </c>
      <c r="F1893" t="s">
        <v>6478</v>
      </c>
      <c r="G1893" t="s">
        <v>6480</v>
      </c>
      <c r="H1893" t="s">
        <v>6479</v>
      </c>
      <c r="I1893" t="s">
        <v>6474</v>
      </c>
      <c r="J1893" t="s">
        <v>760</v>
      </c>
      <c r="K1893">
        <v>3215738579</v>
      </c>
      <c r="L1893" s="3">
        <v>24</v>
      </c>
    </row>
    <row r="1894" spans="1:12">
      <c r="A1894" t="s">
        <v>80</v>
      </c>
      <c r="B1894" t="s">
        <v>6920</v>
      </c>
      <c r="C1894" t="s">
        <v>6915</v>
      </c>
      <c r="D1894">
        <v>39</v>
      </c>
      <c r="E1894">
        <v>107252752</v>
      </c>
      <c r="F1894" t="s">
        <v>1074</v>
      </c>
      <c r="G1894" t="s">
        <v>1077</v>
      </c>
      <c r="H1894" t="s">
        <v>1075</v>
      </c>
      <c r="I1894" t="s">
        <v>1076</v>
      </c>
      <c r="J1894" t="s">
        <v>760</v>
      </c>
      <c r="K1894">
        <v>3122382133</v>
      </c>
      <c r="L1894" s="3">
        <v>20.399999999999999</v>
      </c>
    </row>
    <row r="1895" spans="1:12">
      <c r="A1895" t="s">
        <v>80</v>
      </c>
      <c r="B1895" t="s">
        <v>6920</v>
      </c>
      <c r="C1895" t="s">
        <v>6915</v>
      </c>
      <c r="D1895">
        <v>39</v>
      </c>
      <c r="E1895">
        <v>156184880</v>
      </c>
      <c r="F1895" t="s">
        <v>6527</v>
      </c>
      <c r="G1895" t="s">
        <v>6529</v>
      </c>
      <c r="H1895" t="s">
        <v>6528</v>
      </c>
      <c r="I1895" t="s">
        <v>167</v>
      </c>
      <c r="J1895" t="s">
        <v>760</v>
      </c>
      <c r="K1895">
        <v>3245772424</v>
      </c>
      <c r="L1895" s="3">
        <v>0</v>
      </c>
    </row>
    <row r="1896" spans="1:12">
      <c r="A1896" t="s">
        <v>80</v>
      </c>
      <c r="B1896" t="s">
        <v>6920</v>
      </c>
      <c r="C1896" t="s">
        <v>6915</v>
      </c>
      <c r="D1896">
        <v>40</v>
      </c>
      <c r="E1896">
        <v>107252553</v>
      </c>
      <c r="F1896" t="s">
        <v>6787</v>
      </c>
      <c r="G1896" t="s">
        <v>6789</v>
      </c>
      <c r="H1896" t="s">
        <v>6788</v>
      </c>
      <c r="I1896" t="s">
        <v>20</v>
      </c>
      <c r="J1896" t="s">
        <v>760</v>
      </c>
      <c r="K1896">
        <v>3011151196</v>
      </c>
      <c r="L1896" s="3">
        <v>79.650000000000006</v>
      </c>
    </row>
    <row r="1897" spans="1:12">
      <c r="A1897" t="s">
        <v>80</v>
      </c>
      <c r="B1897" t="s">
        <v>6920</v>
      </c>
      <c r="C1897" t="s">
        <v>6915</v>
      </c>
      <c r="D1897">
        <v>41</v>
      </c>
      <c r="E1897">
        <v>102045878</v>
      </c>
      <c r="F1897" t="s">
        <v>6777</v>
      </c>
      <c r="G1897" t="s">
        <v>6779</v>
      </c>
      <c r="H1897" t="s">
        <v>6778</v>
      </c>
      <c r="I1897" t="s">
        <v>20</v>
      </c>
      <c r="J1897" t="s">
        <v>760</v>
      </c>
      <c r="K1897">
        <v>3147779908</v>
      </c>
      <c r="L1897" s="3">
        <v>72</v>
      </c>
    </row>
    <row r="1898" spans="1:12">
      <c r="A1898" t="s">
        <v>80</v>
      </c>
      <c r="B1898" t="s">
        <v>6920</v>
      </c>
      <c r="C1898" t="s">
        <v>6915</v>
      </c>
      <c r="D1898">
        <v>43</v>
      </c>
      <c r="E1898">
        <v>795208900</v>
      </c>
      <c r="F1898" t="s">
        <v>6889</v>
      </c>
      <c r="G1898" t="s">
        <v>6892</v>
      </c>
      <c r="H1898" t="s">
        <v>6890</v>
      </c>
      <c r="I1898" t="s">
        <v>6891</v>
      </c>
      <c r="J1898" t="s">
        <v>760</v>
      </c>
      <c r="K1898">
        <v>3004208459</v>
      </c>
      <c r="L1898" s="3">
        <v>14.7</v>
      </c>
    </row>
    <row r="1899" spans="1:12">
      <c r="A1899" t="s">
        <v>80</v>
      </c>
      <c r="B1899" t="s">
        <v>6920</v>
      </c>
      <c r="C1899" t="s">
        <v>6915</v>
      </c>
      <c r="D1899">
        <v>45</v>
      </c>
      <c r="E1899">
        <v>100365484</v>
      </c>
      <c r="F1899" t="s">
        <v>5340</v>
      </c>
      <c r="G1899" t="s">
        <v>5343</v>
      </c>
      <c r="H1899" t="s">
        <v>5341</v>
      </c>
      <c r="I1899" t="s">
        <v>5342</v>
      </c>
      <c r="J1899" t="s">
        <v>760</v>
      </c>
      <c r="K1899">
        <v>3011693081</v>
      </c>
      <c r="L1899" s="3">
        <v>18.975000000000001</v>
      </c>
    </row>
    <row r="1900" spans="1:12">
      <c r="A1900" t="s">
        <v>80</v>
      </c>
      <c r="B1900" t="s">
        <v>6920</v>
      </c>
      <c r="C1900" t="s">
        <v>6915</v>
      </c>
      <c r="D1900">
        <v>47</v>
      </c>
      <c r="E1900">
        <v>349431600</v>
      </c>
      <c r="F1900" t="s">
        <v>5409</v>
      </c>
      <c r="G1900" t="s">
        <v>5412</v>
      </c>
      <c r="H1900" t="s">
        <v>5410</v>
      </c>
      <c r="I1900" t="s">
        <v>5411</v>
      </c>
      <c r="J1900" t="s">
        <v>760</v>
      </c>
      <c r="K1900">
        <v>3017632383</v>
      </c>
      <c r="L1900" s="3">
        <v>26.7</v>
      </c>
    </row>
    <row r="1901" spans="1:12">
      <c r="A1901" t="s">
        <v>80</v>
      </c>
      <c r="B1901" t="s">
        <v>6920</v>
      </c>
      <c r="C1901" t="s">
        <v>6915</v>
      </c>
      <c r="D1901">
        <v>48</v>
      </c>
      <c r="E1901">
        <v>282158780</v>
      </c>
      <c r="F1901" t="s">
        <v>6481</v>
      </c>
      <c r="G1901" t="s">
        <v>1154</v>
      </c>
      <c r="H1901" t="s">
        <v>6482</v>
      </c>
      <c r="I1901" t="s">
        <v>6483</v>
      </c>
      <c r="J1901" t="s">
        <v>760</v>
      </c>
      <c r="K1901">
        <v>3187625569</v>
      </c>
      <c r="L1901" s="3">
        <v>24</v>
      </c>
    </row>
    <row r="1902" spans="1:12">
      <c r="A1902" t="s">
        <v>80</v>
      </c>
      <c r="B1902" t="s">
        <v>6920</v>
      </c>
      <c r="C1902" t="s">
        <v>6915</v>
      </c>
      <c r="D1902">
        <v>59</v>
      </c>
      <c r="E1902">
        <v>107252882</v>
      </c>
      <c r="F1902" t="s">
        <v>3706</v>
      </c>
      <c r="G1902" t="s">
        <v>3708</v>
      </c>
      <c r="H1902" t="s">
        <v>3707</v>
      </c>
      <c r="I1902" t="s">
        <v>959</v>
      </c>
      <c r="J1902" t="s">
        <v>760</v>
      </c>
      <c r="K1902">
        <v>3124825929</v>
      </c>
      <c r="L1902" s="3">
        <v>7.2</v>
      </c>
    </row>
    <row r="1903" spans="1:12">
      <c r="A1903" t="s">
        <v>80</v>
      </c>
      <c r="B1903" t="s">
        <v>6920</v>
      </c>
      <c r="C1903" t="s">
        <v>6915</v>
      </c>
      <c r="D1903">
        <v>60</v>
      </c>
      <c r="E1903">
        <v>106717256</v>
      </c>
      <c r="F1903" t="s">
        <v>1109</v>
      </c>
      <c r="G1903" t="s">
        <v>1112</v>
      </c>
      <c r="H1903" t="s">
        <v>1110</v>
      </c>
      <c r="I1903" t="s">
        <v>1111</v>
      </c>
      <c r="J1903" t="s">
        <v>760</v>
      </c>
      <c r="K1903">
        <v>3122495193</v>
      </c>
      <c r="L1903" s="3">
        <v>7.2</v>
      </c>
    </row>
    <row r="1904" spans="1:12">
      <c r="A1904" t="s">
        <v>80</v>
      </c>
      <c r="B1904" t="s">
        <v>6920</v>
      </c>
      <c r="C1904" t="s">
        <v>6915</v>
      </c>
      <c r="D1904">
        <v>61</v>
      </c>
      <c r="E1904">
        <v>156203390</v>
      </c>
      <c r="F1904" t="s">
        <v>3632</v>
      </c>
      <c r="G1904" t="s">
        <v>3635</v>
      </c>
      <c r="H1904" t="s">
        <v>3633</v>
      </c>
      <c r="I1904" t="s">
        <v>3634</v>
      </c>
      <c r="J1904" t="s">
        <v>760</v>
      </c>
      <c r="K1904">
        <v>3158443321</v>
      </c>
      <c r="L1904" s="3">
        <v>0</v>
      </c>
    </row>
    <row r="1905" spans="1:12">
      <c r="A1905" t="s">
        <v>80</v>
      </c>
      <c r="B1905" t="s">
        <v>6920</v>
      </c>
      <c r="C1905" t="s">
        <v>6915</v>
      </c>
      <c r="D1905">
        <v>62</v>
      </c>
      <c r="E1905">
        <v>109703473</v>
      </c>
      <c r="F1905" t="s">
        <v>6878</v>
      </c>
      <c r="G1905" t="s">
        <v>81</v>
      </c>
      <c r="H1905" t="s">
        <v>6879</v>
      </c>
      <c r="I1905" t="s">
        <v>3634</v>
      </c>
      <c r="J1905" t="s">
        <v>760</v>
      </c>
      <c r="K1905">
        <v>3173812451</v>
      </c>
      <c r="L1905" s="3">
        <v>7.95</v>
      </c>
    </row>
    <row r="1906" spans="1:12">
      <c r="A1906" t="s">
        <v>80</v>
      </c>
      <c r="B1906" t="s">
        <v>6918</v>
      </c>
      <c r="C1906" t="s">
        <v>6914</v>
      </c>
      <c r="D1906">
        <v>1</v>
      </c>
      <c r="E1906">
        <v>110284552</v>
      </c>
      <c r="F1906" t="s">
        <v>5677</v>
      </c>
      <c r="G1906" t="s">
        <v>5679</v>
      </c>
      <c r="H1906" t="s">
        <v>5678</v>
      </c>
      <c r="I1906" t="s">
        <v>419</v>
      </c>
      <c r="J1906" t="s">
        <v>118</v>
      </c>
      <c r="K1906">
        <v>3022641997</v>
      </c>
      <c r="L1906" s="3">
        <v>37.200000000000003</v>
      </c>
    </row>
    <row r="1907" spans="1:12">
      <c r="A1907" t="s">
        <v>80</v>
      </c>
      <c r="B1907" t="s">
        <v>6918</v>
      </c>
      <c r="C1907" t="s">
        <v>6914</v>
      </c>
      <c r="D1907">
        <v>2</v>
      </c>
      <c r="E1907">
        <v>110033719</v>
      </c>
      <c r="F1907" t="s">
        <v>3493</v>
      </c>
      <c r="G1907" t="s">
        <v>3496</v>
      </c>
      <c r="H1907" t="s">
        <v>3494</v>
      </c>
      <c r="I1907" t="s">
        <v>3495</v>
      </c>
      <c r="J1907" t="s">
        <v>1524</v>
      </c>
      <c r="K1907">
        <v>3044663952</v>
      </c>
      <c r="L1907" s="3">
        <v>16.82</v>
      </c>
    </row>
    <row r="1908" spans="1:12">
      <c r="A1908" t="s">
        <v>80</v>
      </c>
      <c r="B1908" t="s">
        <v>6918</v>
      </c>
      <c r="C1908" t="s">
        <v>6914</v>
      </c>
      <c r="D1908">
        <v>3</v>
      </c>
      <c r="E1908">
        <v>645489010</v>
      </c>
      <c r="F1908" t="s">
        <v>6140</v>
      </c>
      <c r="G1908" t="s">
        <v>6142</v>
      </c>
      <c r="H1908" t="s">
        <v>6141</v>
      </c>
      <c r="I1908" t="s">
        <v>3399</v>
      </c>
      <c r="J1908" t="s">
        <v>118</v>
      </c>
      <c r="K1908">
        <v>3135188571</v>
      </c>
      <c r="L1908" s="3">
        <v>5.4</v>
      </c>
    </row>
    <row r="1909" spans="1:12">
      <c r="A1909" t="s">
        <v>80</v>
      </c>
      <c r="B1909" t="s">
        <v>6918</v>
      </c>
      <c r="C1909" t="s">
        <v>6914</v>
      </c>
      <c r="D1909">
        <v>4</v>
      </c>
      <c r="E1909">
        <v>110486723</v>
      </c>
      <c r="F1909" t="s">
        <v>765</v>
      </c>
      <c r="G1909" t="s">
        <v>768</v>
      </c>
      <c r="H1909" t="s">
        <v>766</v>
      </c>
      <c r="I1909" t="s">
        <v>767</v>
      </c>
      <c r="J1909" t="s">
        <v>355</v>
      </c>
      <c r="K1909">
        <v>3127291996</v>
      </c>
      <c r="L1909" s="3">
        <v>11.4</v>
      </c>
    </row>
    <row r="1910" spans="1:12">
      <c r="A1910" t="s">
        <v>80</v>
      </c>
      <c r="B1910" t="s">
        <v>6918</v>
      </c>
      <c r="C1910" t="s">
        <v>6914</v>
      </c>
      <c r="D1910">
        <v>4</v>
      </c>
      <c r="E1910">
        <v>110620890</v>
      </c>
      <c r="F1910" t="s">
        <v>3701</v>
      </c>
      <c r="G1910" t="s">
        <v>579</v>
      </c>
      <c r="H1910" t="s">
        <v>3702</v>
      </c>
      <c r="I1910" t="s">
        <v>3495</v>
      </c>
      <c r="J1910" t="s">
        <v>118</v>
      </c>
      <c r="K1910">
        <v>3013261164</v>
      </c>
      <c r="L1910" s="3">
        <v>6.45</v>
      </c>
    </row>
    <row r="1911" spans="1:12">
      <c r="A1911" t="s">
        <v>80</v>
      </c>
      <c r="B1911" t="s">
        <v>6918</v>
      </c>
      <c r="C1911" t="s">
        <v>6914</v>
      </c>
      <c r="D1911">
        <v>5</v>
      </c>
      <c r="E1911">
        <v>110486641</v>
      </c>
      <c r="F1911" t="s">
        <v>2864</v>
      </c>
      <c r="G1911" t="s">
        <v>2867</v>
      </c>
      <c r="H1911" t="s">
        <v>2865</v>
      </c>
      <c r="I1911" t="s">
        <v>2866</v>
      </c>
      <c r="J1911" t="s">
        <v>1524</v>
      </c>
      <c r="K1911">
        <v>3012155269</v>
      </c>
      <c r="L1911" s="3">
        <v>14.625</v>
      </c>
    </row>
    <row r="1912" spans="1:12">
      <c r="A1912" t="s">
        <v>80</v>
      </c>
      <c r="B1912" t="s">
        <v>6918</v>
      </c>
      <c r="C1912" t="s">
        <v>6914</v>
      </c>
      <c r="D1912">
        <v>6</v>
      </c>
      <c r="E1912">
        <v>721546970</v>
      </c>
      <c r="F1912" t="s">
        <v>2886</v>
      </c>
      <c r="G1912" t="s">
        <v>2888</v>
      </c>
      <c r="H1912" t="s">
        <v>2887</v>
      </c>
      <c r="I1912" t="s">
        <v>118</v>
      </c>
      <c r="J1912" t="s">
        <v>118</v>
      </c>
      <c r="K1912">
        <v>3004619576</v>
      </c>
      <c r="L1912" s="3">
        <v>61.7</v>
      </c>
    </row>
    <row r="1913" spans="1:12">
      <c r="A1913" t="s">
        <v>80</v>
      </c>
      <c r="B1913" t="s">
        <v>6918</v>
      </c>
      <c r="C1913" t="s">
        <v>6914</v>
      </c>
      <c r="D1913">
        <v>7</v>
      </c>
      <c r="E1913">
        <v>901210210</v>
      </c>
      <c r="F1913" t="s">
        <v>4501</v>
      </c>
      <c r="G1913" t="s">
        <v>4504</v>
      </c>
      <c r="H1913" t="s">
        <v>4502</v>
      </c>
      <c r="I1913" t="s">
        <v>4503</v>
      </c>
      <c r="J1913" t="s">
        <v>118</v>
      </c>
      <c r="K1913">
        <v>3046734733</v>
      </c>
      <c r="L1913" s="3">
        <v>39.200000000000003</v>
      </c>
    </row>
    <row r="1914" spans="1:12">
      <c r="A1914" t="s">
        <v>80</v>
      </c>
      <c r="B1914" t="s">
        <v>6918</v>
      </c>
      <c r="C1914" t="s">
        <v>6914</v>
      </c>
      <c r="D1914">
        <v>9</v>
      </c>
      <c r="E1914">
        <v>330558440</v>
      </c>
      <c r="F1914" t="s">
        <v>4007</v>
      </c>
      <c r="G1914" t="s">
        <v>4010</v>
      </c>
      <c r="H1914" t="s">
        <v>4008</v>
      </c>
      <c r="I1914" t="s">
        <v>4009</v>
      </c>
      <c r="J1914" t="s">
        <v>118</v>
      </c>
      <c r="K1914">
        <v>3216766856</v>
      </c>
      <c r="L1914" s="3">
        <v>29.14</v>
      </c>
    </row>
    <row r="1915" spans="1:12">
      <c r="A1915" t="s">
        <v>80</v>
      </c>
      <c r="B1915" t="s">
        <v>6918</v>
      </c>
      <c r="C1915" t="s">
        <v>6914</v>
      </c>
      <c r="D1915">
        <v>10</v>
      </c>
      <c r="E1915">
        <v>261162530</v>
      </c>
      <c r="F1915" t="s">
        <v>115</v>
      </c>
      <c r="G1915" t="s">
        <v>119</v>
      </c>
      <c r="H1915" t="s">
        <v>116</v>
      </c>
      <c r="I1915" t="s">
        <v>117</v>
      </c>
      <c r="J1915" t="s">
        <v>118</v>
      </c>
      <c r="K1915">
        <v>3016263820</v>
      </c>
      <c r="L1915" s="3">
        <v>6</v>
      </c>
    </row>
    <row r="1916" spans="1:12">
      <c r="A1916" t="s">
        <v>80</v>
      </c>
      <c r="B1916" t="s">
        <v>6918</v>
      </c>
      <c r="C1916" t="s">
        <v>6914</v>
      </c>
      <c r="D1916">
        <v>10</v>
      </c>
      <c r="E1916">
        <v>119303239</v>
      </c>
      <c r="F1916" t="s">
        <v>1206</v>
      </c>
      <c r="G1916" t="s">
        <v>1209</v>
      </c>
      <c r="H1916" t="s">
        <v>1207</v>
      </c>
      <c r="I1916" t="s">
        <v>1208</v>
      </c>
      <c r="J1916" t="s">
        <v>118</v>
      </c>
      <c r="K1916">
        <v>3128069700</v>
      </c>
      <c r="L1916" s="3">
        <v>19.2</v>
      </c>
    </row>
    <row r="1917" spans="1:12">
      <c r="A1917" t="s">
        <v>80</v>
      </c>
      <c r="B1917" t="s">
        <v>6918</v>
      </c>
      <c r="C1917" t="s">
        <v>6914</v>
      </c>
      <c r="D1917">
        <v>11</v>
      </c>
      <c r="E1917">
        <v>107082151</v>
      </c>
      <c r="F1917" t="s">
        <v>3743</v>
      </c>
      <c r="G1917" t="s">
        <v>3746</v>
      </c>
      <c r="H1917" t="s">
        <v>3744</v>
      </c>
      <c r="I1917" t="s">
        <v>3745</v>
      </c>
      <c r="J1917" t="s">
        <v>118</v>
      </c>
      <c r="K1917">
        <v>3116435931</v>
      </c>
      <c r="L1917" s="3">
        <v>12.225</v>
      </c>
    </row>
    <row r="1918" spans="1:12">
      <c r="A1918" t="s">
        <v>80</v>
      </c>
      <c r="B1918" t="s">
        <v>6918</v>
      </c>
      <c r="C1918" t="s">
        <v>6914</v>
      </c>
      <c r="D1918">
        <v>12</v>
      </c>
      <c r="E1918">
        <v>110383640</v>
      </c>
      <c r="F1918" t="s">
        <v>6656</v>
      </c>
      <c r="G1918" t="s">
        <v>59</v>
      </c>
      <c r="H1918" t="s">
        <v>6657</v>
      </c>
      <c r="I1918" t="s">
        <v>680</v>
      </c>
      <c r="J1918" t="s">
        <v>118</v>
      </c>
      <c r="K1918">
        <v>3106610060</v>
      </c>
      <c r="L1918" s="3">
        <v>29.96</v>
      </c>
    </row>
    <row r="1919" spans="1:12">
      <c r="A1919" t="s">
        <v>80</v>
      </c>
      <c r="B1919" t="s">
        <v>6918</v>
      </c>
      <c r="C1919" t="s">
        <v>6914</v>
      </c>
      <c r="D1919">
        <v>13</v>
      </c>
      <c r="E1919">
        <v>922550520</v>
      </c>
      <c r="F1919" t="s">
        <v>1385</v>
      </c>
      <c r="G1919" t="s">
        <v>1387</v>
      </c>
      <c r="H1919" t="s">
        <v>1386</v>
      </c>
      <c r="I1919" t="s">
        <v>680</v>
      </c>
      <c r="J1919" t="s">
        <v>118</v>
      </c>
      <c r="K1919">
        <v>3145609370</v>
      </c>
      <c r="L1919" s="3">
        <v>24.45</v>
      </c>
    </row>
    <row r="1920" spans="1:12">
      <c r="A1920" t="s">
        <v>80</v>
      </c>
      <c r="B1920" t="s">
        <v>6918</v>
      </c>
      <c r="C1920" t="s">
        <v>6914</v>
      </c>
      <c r="D1920">
        <v>13</v>
      </c>
      <c r="E1920">
        <v>709057560</v>
      </c>
      <c r="F1920" t="s">
        <v>6839</v>
      </c>
      <c r="G1920" t="s">
        <v>6842</v>
      </c>
      <c r="H1920" t="s">
        <v>6840</v>
      </c>
      <c r="I1920" t="s">
        <v>6841</v>
      </c>
      <c r="J1920" t="s">
        <v>118</v>
      </c>
      <c r="K1920">
        <v>3145863226</v>
      </c>
      <c r="L1920" s="3">
        <v>13.2</v>
      </c>
    </row>
    <row r="1921" spans="1:12">
      <c r="A1921" t="s">
        <v>80</v>
      </c>
      <c r="B1921" t="s">
        <v>6918</v>
      </c>
      <c r="C1921" t="s">
        <v>6914</v>
      </c>
      <c r="D1921">
        <v>14</v>
      </c>
      <c r="E1921">
        <v>100307325</v>
      </c>
      <c r="F1921" t="s">
        <v>3694</v>
      </c>
      <c r="G1921" t="s">
        <v>3696</v>
      </c>
      <c r="H1921" t="s">
        <v>3695</v>
      </c>
      <c r="I1921" t="s">
        <v>680</v>
      </c>
      <c r="J1921" t="s">
        <v>118</v>
      </c>
      <c r="K1921">
        <v>3003146130</v>
      </c>
      <c r="L1921" s="3">
        <v>28.22</v>
      </c>
    </row>
    <row r="1922" spans="1:12">
      <c r="A1922" t="s">
        <v>80</v>
      </c>
      <c r="B1922" t="s">
        <v>6918</v>
      </c>
      <c r="C1922" t="s">
        <v>6914</v>
      </c>
      <c r="D1922">
        <v>15</v>
      </c>
      <c r="E1922">
        <v>925071710</v>
      </c>
      <c r="F1922" t="s">
        <v>3181</v>
      </c>
      <c r="G1922" t="s">
        <v>3184</v>
      </c>
      <c r="H1922" t="s">
        <v>3182</v>
      </c>
      <c r="I1922" t="s">
        <v>3183</v>
      </c>
      <c r="J1922" t="s">
        <v>118</v>
      </c>
      <c r="K1922">
        <v>3016545917</v>
      </c>
      <c r="L1922" s="3">
        <v>39.42</v>
      </c>
    </row>
    <row r="1923" spans="1:12">
      <c r="A1923" t="s">
        <v>80</v>
      </c>
      <c r="B1923" t="s">
        <v>6918</v>
      </c>
      <c r="C1923" t="s">
        <v>6914</v>
      </c>
      <c r="D1923">
        <v>17</v>
      </c>
      <c r="E1923">
        <v>110068734</v>
      </c>
      <c r="F1923" t="s">
        <v>678</v>
      </c>
      <c r="G1923" t="s">
        <v>681</v>
      </c>
      <c r="H1923" t="s">
        <v>679</v>
      </c>
      <c r="I1923" t="s">
        <v>680</v>
      </c>
      <c r="J1923" t="s">
        <v>118</v>
      </c>
      <c r="K1923">
        <v>3008738514</v>
      </c>
      <c r="L1923" s="3">
        <v>56.1</v>
      </c>
    </row>
    <row r="1924" spans="1:12">
      <c r="A1924" t="s">
        <v>80</v>
      </c>
      <c r="B1924" t="s">
        <v>6918</v>
      </c>
      <c r="C1924" t="s">
        <v>6914</v>
      </c>
      <c r="D1924">
        <v>17</v>
      </c>
      <c r="E1924">
        <v>706975750</v>
      </c>
      <c r="F1924" t="s">
        <v>3986</v>
      </c>
      <c r="G1924" t="s">
        <v>3988</v>
      </c>
      <c r="H1924" t="s">
        <v>3987</v>
      </c>
      <c r="I1924" t="s">
        <v>105</v>
      </c>
      <c r="J1924" t="s">
        <v>118</v>
      </c>
      <c r="K1924">
        <v>3136107624</v>
      </c>
      <c r="L1924" s="3">
        <v>7.2</v>
      </c>
    </row>
    <row r="1925" spans="1:12">
      <c r="A1925" t="s">
        <v>80</v>
      </c>
      <c r="B1925" t="s">
        <v>6918</v>
      </c>
      <c r="C1925" t="s">
        <v>6914</v>
      </c>
      <c r="D1925">
        <v>18</v>
      </c>
      <c r="E1925">
        <v>119344443</v>
      </c>
      <c r="F1925" t="s">
        <v>3957</v>
      </c>
      <c r="G1925" t="s">
        <v>3959</v>
      </c>
      <c r="H1925" t="s">
        <v>3958</v>
      </c>
      <c r="I1925" t="s">
        <v>680</v>
      </c>
      <c r="J1925" t="s">
        <v>118</v>
      </c>
      <c r="K1925">
        <v>3116537490</v>
      </c>
      <c r="L1925" s="3">
        <v>12.3</v>
      </c>
    </row>
    <row r="1926" spans="1:12">
      <c r="A1926" t="s">
        <v>80</v>
      </c>
      <c r="B1926" t="s">
        <v>6918</v>
      </c>
      <c r="C1926" t="s">
        <v>6914</v>
      </c>
      <c r="D1926">
        <v>19</v>
      </c>
      <c r="E1926">
        <v>787542150</v>
      </c>
      <c r="F1926" t="s">
        <v>120</v>
      </c>
      <c r="G1926" t="s">
        <v>123</v>
      </c>
      <c r="H1926" t="s">
        <v>121</v>
      </c>
      <c r="I1926" t="s">
        <v>122</v>
      </c>
      <c r="J1926" t="s">
        <v>118</v>
      </c>
      <c r="K1926">
        <v>3233652963</v>
      </c>
      <c r="L1926" s="3">
        <v>21.6</v>
      </c>
    </row>
    <row r="1927" spans="1:12">
      <c r="A1927" t="s">
        <v>80</v>
      </c>
      <c r="B1927" t="s">
        <v>6918</v>
      </c>
      <c r="C1927" t="s">
        <v>6914</v>
      </c>
      <c r="D1927">
        <v>19</v>
      </c>
      <c r="E1927">
        <v>1257755</v>
      </c>
      <c r="F1927" t="s">
        <v>303</v>
      </c>
      <c r="G1927" t="s">
        <v>306</v>
      </c>
      <c r="H1927" t="s">
        <v>304</v>
      </c>
      <c r="I1927" t="s">
        <v>305</v>
      </c>
      <c r="J1927" t="s">
        <v>118</v>
      </c>
      <c r="K1927">
        <v>3008375222</v>
      </c>
      <c r="L1927" s="3">
        <v>20.100000000000001</v>
      </c>
    </row>
    <row r="1928" spans="1:12">
      <c r="A1928" t="s">
        <v>80</v>
      </c>
      <c r="B1928" t="s">
        <v>6918</v>
      </c>
      <c r="C1928" t="s">
        <v>6914</v>
      </c>
      <c r="D1928">
        <v>19</v>
      </c>
      <c r="E1928">
        <v>1253272</v>
      </c>
      <c r="F1928" t="s">
        <v>1130</v>
      </c>
      <c r="G1928" t="s">
        <v>917</v>
      </c>
      <c r="H1928" t="s">
        <v>1131</v>
      </c>
      <c r="I1928" t="s">
        <v>118</v>
      </c>
      <c r="J1928" t="s">
        <v>118</v>
      </c>
      <c r="K1928">
        <v>3137941248</v>
      </c>
      <c r="L1928" s="3">
        <v>4.5500000000000007</v>
      </c>
    </row>
    <row r="1929" spans="1:12">
      <c r="A1929" t="s">
        <v>80</v>
      </c>
      <c r="B1929" t="s">
        <v>6918</v>
      </c>
      <c r="C1929" t="s">
        <v>6914</v>
      </c>
      <c r="D1929">
        <v>20</v>
      </c>
      <c r="E1929">
        <v>330553440</v>
      </c>
      <c r="F1929" t="s">
        <v>4204</v>
      </c>
      <c r="G1929" t="s">
        <v>4206</v>
      </c>
      <c r="H1929" t="s">
        <v>4205</v>
      </c>
      <c r="I1929" t="s">
        <v>680</v>
      </c>
      <c r="J1929" t="s">
        <v>118</v>
      </c>
      <c r="K1929">
        <v>3002268044</v>
      </c>
      <c r="L1929" s="3">
        <v>12.75</v>
      </c>
    </row>
    <row r="1930" spans="1:12">
      <c r="A1930" t="s">
        <v>80</v>
      </c>
      <c r="B1930" t="s">
        <v>6918</v>
      </c>
      <c r="C1930" t="s">
        <v>6914</v>
      </c>
      <c r="D1930">
        <v>23</v>
      </c>
      <c r="E1930">
        <v>391019930</v>
      </c>
      <c r="F1930" t="s">
        <v>2860</v>
      </c>
      <c r="G1930" t="s">
        <v>2863</v>
      </c>
      <c r="H1930" t="s">
        <v>2861</v>
      </c>
      <c r="I1930" t="s">
        <v>2862</v>
      </c>
      <c r="J1930" t="s">
        <v>1524</v>
      </c>
      <c r="K1930">
        <v>3145101365</v>
      </c>
      <c r="L1930" s="3">
        <v>12.45</v>
      </c>
    </row>
    <row r="1931" spans="1:12">
      <c r="A1931" t="s">
        <v>80</v>
      </c>
      <c r="B1931" t="s">
        <v>6918</v>
      </c>
      <c r="C1931" t="s">
        <v>6914</v>
      </c>
      <c r="D1931">
        <v>24</v>
      </c>
      <c r="E1931">
        <v>306628310</v>
      </c>
      <c r="F1931" t="s">
        <v>5336</v>
      </c>
      <c r="G1931" t="s">
        <v>5339</v>
      </c>
      <c r="H1931" t="s">
        <v>5337</v>
      </c>
      <c r="I1931" t="s">
        <v>5338</v>
      </c>
      <c r="J1931" t="s">
        <v>118</v>
      </c>
      <c r="K1931">
        <v>3104181611</v>
      </c>
      <c r="L1931" s="3">
        <v>17.399999999999999</v>
      </c>
    </row>
    <row r="1932" spans="1:12">
      <c r="A1932" t="s">
        <v>80</v>
      </c>
      <c r="B1932" t="s">
        <v>6918</v>
      </c>
      <c r="C1932" t="s">
        <v>6914</v>
      </c>
      <c r="D1932">
        <v>25</v>
      </c>
      <c r="E1932">
        <v>103840998</v>
      </c>
      <c r="F1932" t="s">
        <v>3954</v>
      </c>
      <c r="G1932" t="s">
        <v>3956</v>
      </c>
      <c r="H1932" t="s">
        <v>3955</v>
      </c>
      <c r="I1932" t="s">
        <v>20</v>
      </c>
      <c r="J1932" t="s">
        <v>118</v>
      </c>
      <c r="K1932">
        <v>3126980238</v>
      </c>
      <c r="L1932" s="3">
        <v>57.6</v>
      </c>
    </row>
    <row r="1933" spans="1:12">
      <c r="A1933" t="s">
        <v>80</v>
      </c>
      <c r="B1933" t="s">
        <v>6918</v>
      </c>
      <c r="C1933" t="s">
        <v>6914</v>
      </c>
      <c r="D1933">
        <v>26</v>
      </c>
      <c r="E1933">
        <v>901108145</v>
      </c>
      <c r="F1933" t="s">
        <v>4508</v>
      </c>
      <c r="G1933" t="s">
        <v>4511</v>
      </c>
      <c r="H1933" t="s">
        <v>4509</v>
      </c>
      <c r="I1933" t="s">
        <v>4510</v>
      </c>
      <c r="J1933" t="s">
        <v>118</v>
      </c>
      <c r="K1933">
        <v>3147797637</v>
      </c>
      <c r="L1933" s="3">
        <v>180.63</v>
      </c>
    </row>
    <row r="1934" spans="1:12">
      <c r="A1934" t="s">
        <v>80</v>
      </c>
      <c r="B1934" t="s">
        <v>6918</v>
      </c>
      <c r="C1934" t="s">
        <v>6914</v>
      </c>
      <c r="D1934">
        <v>29</v>
      </c>
      <c r="E1934">
        <v>176485630</v>
      </c>
      <c r="F1934" t="s">
        <v>2311</v>
      </c>
      <c r="G1934" t="s">
        <v>2314</v>
      </c>
      <c r="H1934" t="s">
        <v>2312</v>
      </c>
      <c r="I1934" t="s">
        <v>2313</v>
      </c>
      <c r="J1934" t="s">
        <v>118</v>
      </c>
      <c r="K1934">
        <v>3213701866</v>
      </c>
      <c r="L1934" s="3">
        <v>36</v>
      </c>
    </row>
    <row r="1935" spans="1:12">
      <c r="A1935" t="s">
        <v>80</v>
      </c>
      <c r="B1935" t="s">
        <v>6918</v>
      </c>
      <c r="C1935" t="s">
        <v>6914</v>
      </c>
      <c r="D1935">
        <v>29</v>
      </c>
      <c r="E1935">
        <v>645263950</v>
      </c>
      <c r="F1935" t="s">
        <v>5564</v>
      </c>
      <c r="G1935" t="s">
        <v>5566</v>
      </c>
      <c r="H1935" t="s">
        <v>5565</v>
      </c>
      <c r="I1935" t="s">
        <v>1411</v>
      </c>
      <c r="J1935" t="s">
        <v>497</v>
      </c>
      <c r="K1935">
        <v>3105182883</v>
      </c>
      <c r="L1935" s="3">
        <v>3.5</v>
      </c>
    </row>
    <row r="1936" spans="1:12">
      <c r="A1936" t="s">
        <v>80</v>
      </c>
      <c r="B1936" t="s">
        <v>6918</v>
      </c>
      <c r="C1936" t="s">
        <v>6914</v>
      </c>
      <c r="D1936">
        <v>30</v>
      </c>
      <c r="E1936">
        <v>106317946</v>
      </c>
      <c r="F1936" t="s">
        <v>4159</v>
      </c>
      <c r="G1936" t="s">
        <v>4161</v>
      </c>
      <c r="H1936" t="s">
        <v>4160</v>
      </c>
      <c r="I1936" t="s">
        <v>122</v>
      </c>
      <c r="J1936" t="s">
        <v>118</v>
      </c>
      <c r="K1936">
        <v>3234734068</v>
      </c>
      <c r="L1936" s="3">
        <v>27.6</v>
      </c>
    </row>
    <row r="1937" spans="1:12">
      <c r="A1937" t="s">
        <v>80</v>
      </c>
      <c r="B1937" t="s">
        <v>6918</v>
      </c>
      <c r="C1937" t="s">
        <v>6914</v>
      </c>
      <c r="D1937">
        <v>30</v>
      </c>
      <c r="E1937">
        <v>706973500</v>
      </c>
      <c r="F1937" t="s">
        <v>6539</v>
      </c>
      <c r="G1937" t="s">
        <v>6541</v>
      </c>
      <c r="H1937" t="s">
        <v>6540</v>
      </c>
      <c r="I1937" t="s">
        <v>305</v>
      </c>
      <c r="J1937" t="s">
        <v>118</v>
      </c>
      <c r="K1937">
        <v>3243929840</v>
      </c>
      <c r="L1937" s="3">
        <v>91.2</v>
      </c>
    </row>
    <row r="1938" spans="1:12">
      <c r="A1938" t="s">
        <v>80</v>
      </c>
      <c r="B1938" t="s">
        <v>6918</v>
      </c>
      <c r="C1938" t="s">
        <v>6914</v>
      </c>
      <c r="D1938">
        <v>31</v>
      </c>
      <c r="E1938">
        <v>306582270</v>
      </c>
      <c r="F1938" t="s">
        <v>3306</v>
      </c>
      <c r="G1938" t="s">
        <v>3308</v>
      </c>
      <c r="H1938" t="s">
        <v>3307</v>
      </c>
      <c r="I1938" t="s">
        <v>305</v>
      </c>
      <c r="J1938" t="s">
        <v>1524</v>
      </c>
      <c r="K1938">
        <v>3215016745</v>
      </c>
      <c r="L1938" s="3">
        <v>34.799999999999997</v>
      </c>
    </row>
    <row r="1939" spans="1:12">
      <c r="A1939" t="s">
        <v>80</v>
      </c>
      <c r="B1939" t="s">
        <v>6918</v>
      </c>
      <c r="C1939" t="s">
        <v>6914</v>
      </c>
      <c r="D1939">
        <v>33</v>
      </c>
      <c r="E1939">
        <v>104693206</v>
      </c>
      <c r="F1939" t="s">
        <v>5911</v>
      </c>
      <c r="G1939" t="s">
        <v>5913</v>
      </c>
      <c r="H1939" t="s">
        <v>5912</v>
      </c>
      <c r="I1939" t="s">
        <v>20</v>
      </c>
      <c r="J1939" t="s">
        <v>118</v>
      </c>
      <c r="K1939">
        <v>3107004027</v>
      </c>
      <c r="L1939" s="3">
        <v>144.4</v>
      </c>
    </row>
    <row r="1940" spans="1:12">
      <c r="A1940" t="s">
        <v>80</v>
      </c>
      <c r="B1940" t="s">
        <v>6918</v>
      </c>
      <c r="C1940" t="s">
        <v>6914</v>
      </c>
      <c r="D1940">
        <v>34</v>
      </c>
      <c r="E1940">
        <v>306479680</v>
      </c>
      <c r="F1940" t="s">
        <v>5518</v>
      </c>
      <c r="G1940" t="s">
        <v>5520</v>
      </c>
      <c r="H1940" t="s">
        <v>5519</v>
      </c>
      <c r="I1940" t="s">
        <v>643</v>
      </c>
      <c r="J1940" t="s">
        <v>118</v>
      </c>
      <c r="K1940">
        <v>3205144384</v>
      </c>
      <c r="L1940" s="3">
        <v>30.3</v>
      </c>
    </row>
    <row r="1941" spans="1:12">
      <c r="A1941" t="s">
        <v>80</v>
      </c>
      <c r="B1941" t="s">
        <v>6918</v>
      </c>
      <c r="C1941" t="s">
        <v>6914</v>
      </c>
      <c r="D1941">
        <v>35</v>
      </c>
      <c r="E1941">
        <v>113110748</v>
      </c>
      <c r="F1941" t="s">
        <v>4987</v>
      </c>
      <c r="G1941" t="s">
        <v>4989</v>
      </c>
      <c r="H1941" t="s">
        <v>4988</v>
      </c>
      <c r="I1941" t="s">
        <v>1256</v>
      </c>
      <c r="J1941" t="s">
        <v>118</v>
      </c>
      <c r="K1941">
        <v>3008864677</v>
      </c>
      <c r="L1941" s="3">
        <v>19.2</v>
      </c>
    </row>
    <row r="1942" spans="1:12">
      <c r="A1942" t="s">
        <v>80</v>
      </c>
      <c r="B1942" t="s">
        <v>6918</v>
      </c>
      <c r="C1942" t="s">
        <v>6914</v>
      </c>
      <c r="D1942">
        <v>39</v>
      </c>
      <c r="E1942">
        <v>156148630</v>
      </c>
      <c r="F1942" t="s">
        <v>4141</v>
      </c>
      <c r="G1942" t="s">
        <v>4143</v>
      </c>
      <c r="H1942" t="s">
        <v>4142</v>
      </c>
      <c r="I1942" t="s">
        <v>20</v>
      </c>
      <c r="J1942" t="s">
        <v>118</v>
      </c>
      <c r="K1942">
        <v>3145259525</v>
      </c>
      <c r="L1942" s="3">
        <v>29.16</v>
      </c>
    </row>
    <row r="1943" spans="1:12">
      <c r="A1943" t="s">
        <v>80</v>
      </c>
      <c r="B1943" t="s">
        <v>6918</v>
      </c>
      <c r="C1943" t="s">
        <v>6914</v>
      </c>
      <c r="D1943">
        <v>39</v>
      </c>
      <c r="E1943">
        <v>787560660</v>
      </c>
      <c r="F1943" t="s">
        <v>6576</v>
      </c>
      <c r="G1943" t="s">
        <v>6578</v>
      </c>
      <c r="H1943" t="s">
        <v>6577</v>
      </c>
      <c r="I1943" t="s">
        <v>684</v>
      </c>
      <c r="J1943" t="s">
        <v>118</v>
      </c>
      <c r="K1943">
        <v>3006516360</v>
      </c>
      <c r="L1943" s="3">
        <v>34.549999999999997</v>
      </c>
    </row>
    <row r="1944" spans="1:12">
      <c r="A1944" t="s">
        <v>80</v>
      </c>
      <c r="B1944" t="s">
        <v>6918</v>
      </c>
      <c r="C1944" t="s">
        <v>6914</v>
      </c>
      <c r="D1944">
        <v>40</v>
      </c>
      <c r="E1944">
        <v>108799852</v>
      </c>
      <c r="F1944" t="s">
        <v>5000</v>
      </c>
      <c r="G1944" t="s">
        <v>5002</v>
      </c>
      <c r="H1944" t="s">
        <v>5001</v>
      </c>
      <c r="I1944" t="s">
        <v>305</v>
      </c>
      <c r="J1944" t="s">
        <v>118</v>
      </c>
      <c r="K1944">
        <v>3108289986</v>
      </c>
      <c r="L1944" s="3">
        <v>22.2</v>
      </c>
    </row>
    <row r="1945" spans="1:12">
      <c r="A1945" t="s">
        <v>80</v>
      </c>
      <c r="B1945" t="s">
        <v>6918</v>
      </c>
      <c r="C1945" t="s">
        <v>6914</v>
      </c>
      <c r="D1945">
        <v>40</v>
      </c>
      <c r="E1945">
        <v>100334433</v>
      </c>
      <c r="F1945" t="s">
        <v>5561</v>
      </c>
      <c r="G1945" t="s">
        <v>5563</v>
      </c>
      <c r="H1945" t="s">
        <v>5562</v>
      </c>
      <c r="I1945" t="s">
        <v>1256</v>
      </c>
      <c r="J1945" t="s">
        <v>118</v>
      </c>
      <c r="K1945">
        <v>3206069973</v>
      </c>
      <c r="L1945" s="3">
        <v>69.5</v>
      </c>
    </row>
    <row r="1946" spans="1:12">
      <c r="A1946" t="s">
        <v>80</v>
      </c>
      <c r="B1946" t="s">
        <v>6918</v>
      </c>
      <c r="C1946" t="s">
        <v>6914</v>
      </c>
      <c r="D1946">
        <v>41</v>
      </c>
      <c r="E1946">
        <v>509885030</v>
      </c>
      <c r="F1946" t="s">
        <v>1535</v>
      </c>
      <c r="G1946" t="s">
        <v>1537</v>
      </c>
      <c r="H1946" t="s">
        <v>1536</v>
      </c>
      <c r="I1946" t="s">
        <v>1256</v>
      </c>
      <c r="J1946" t="s">
        <v>118</v>
      </c>
      <c r="K1946">
        <v>3012010357</v>
      </c>
      <c r="L1946" s="3">
        <v>20.399999999999999</v>
      </c>
    </row>
    <row r="1947" spans="1:12">
      <c r="A1947" t="s">
        <v>80</v>
      </c>
      <c r="B1947" t="s">
        <v>6918</v>
      </c>
      <c r="C1947" t="s">
        <v>6914</v>
      </c>
      <c r="D1947">
        <v>43</v>
      </c>
      <c r="E1947">
        <v>106267656</v>
      </c>
      <c r="F1947" t="s">
        <v>3766</v>
      </c>
      <c r="G1947" t="s">
        <v>3769</v>
      </c>
      <c r="H1947" t="s">
        <v>3767</v>
      </c>
      <c r="I1947" t="s">
        <v>3768</v>
      </c>
      <c r="J1947" t="s">
        <v>118</v>
      </c>
      <c r="K1947">
        <v>3217744297</v>
      </c>
      <c r="L1947" s="3">
        <v>73.099999999999994</v>
      </c>
    </row>
    <row r="1948" spans="1:12">
      <c r="A1948" t="s">
        <v>80</v>
      </c>
      <c r="B1948" t="s">
        <v>6918</v>
      </c>
      <c r="C1948" t="s">
        <v>6914</v>
      </c>
      <c r="D1948">
        <v>44</v>
      </c>
      <c r="E1948">
        <v>703849030</v>
      </c>
      <c r="F1948" t="s">
        <v>4027</v>
      </c>
      <c r="G1948" t="s">
        <v>4030</v>
      </c>
      <c r="H1948" t="s">
        <v>4028</v>
      </c>
      <c r="I1948" t="s">
        <v>4029</v>
      </c>
      <c r="J1948" t="s">
        <v>118</v>
      </c>
      <c r="K1948">
        <v>3043129954</v>
      </c>
      <c r="L1948" s="3">
        <v>7.2</v>
      </c>
    </row>
    <row r="1949" spans="1:12">
      <c r="A1949" t="s">
        <v>80</v>
      </c>
      <c r="B1949" t="s">
        <v>6918</v>
      </c>
      <c r="C1949" t="s">
        <v>6914</v>
      </c>
      <c r="D1949">
        <v>45</v>
      </c>
      <c r="E1949">
        <v>454996590</v>
      </c>
      <c r="F1949" t="s">
        <v>5225</v>
      </c>
      <c r="G1949" t="s">
        <v>5227</v>
      </c>
      <c r="H1949" t="s">
        <v>5226</v>
      </c>
      <c r="I1949" t="s">
        <v>3844</v>
      </c>
      <c r="J1949" t="s">
        <v>118</v>
      </c>
      <c r="K1949">
        <v>3188891867</v>
      </c>
      <c r="L1949" s="3">
        <v>78.75</v>
      </c>
    </row>
    <row r="1950" spans="1:12">
      <c r="A1950" t="s">
        <v>80</v>
      </c>
      <c r="B1950" t="s">
        <v>6918</v>
      </c>
      <c r="C1950" t="s">
        <v>6914</v>
      </c>
      <c r="D1950">
        <v>46</v>
      </c>
      <c r="E1950">
        <v>232155390</v>
      </c>
      <c r="F1950" t="s">
        <v>5268</v>
      </c>
      <c r="G1950" t="s">
        <v>5270</v>
      </c>
      <c r="H1950" t="s">
        <v>5269</v>
      </c>
      <c r="I1950" t="s">
        <v>1256</v>
      </c>
      <c r="J1950" t="s">
        <v>118</v>
      </c>
      <c r="K1950">
        <v>3225308063</v>
      </c>
      <c r="L1950" s="3">
        <v>37.200000000000003</v>
      </c>
    </row>
    <row r="1951" spans="1:12">
      <c r="A1951" t="s">
        <v>80</v>
      </c>
      <c r="B1951" t="s">
        <v>6918</v>
      </c>
      <c r="C1951" t="s">
        <v>6914</v>
      </c>
      <c r="D1951">
        <v>48</v>
      </c>
      <c r="E1951">
        <v>113111012</v>
      </c>
      <c r="F1951" t="s">
        <v>1521</v>
      </c>
      <c r="G1951" t="s">
        <v>1525</v>
      </c>
      <c r="H1951" t="s">
        <v>1522</v>
      </c>
      <c r="I1951" t="s">
        <v>1523</v>
      </c>
      <c r="J1951" t="s">
        <v>1524</v>
      </c>
      <c r="K1951">
        <v>3016481409</v>
      </c>
      <c r="L1951" s="3">
        <v>16.8</v>
      </c>
    </row>
    <row r="1952" spans="1:12">
      <c r="A1952" t="s">
        <v>80</v>
      </c>
      <c r="B1952" t="s">
        <v>6918</v>
      </c>
      <c r="C1952" t="s">
        <v>6914</v>
      </c>
      <c r="D1952">
        <v>49</v>
      </c>
      <c r="E1952">
        <v>106537716</v>
      </c>
      <c r="F1952" t="s">
        <v>1052</v>
      </c>
      <c r="G1952" t="s">
        <v>1055</v>
      </c>
      <c r="H1952" t="s">
        <v>1053</v>
      </c>
      <c r="I1952" t="s">
        <v>1054</v>
      </c>
      <c r="J1952" t="s">
        <v>118</v>
      </c>
      <c r="K1952">
        <v>3044136522</v>
      </c>
      <c r="L1952" s="3">
        <v>14.4</v>
      </c>
    </row>
    <row r="1953" spans="1:12">
      <c r="A1953" t="s">
        <v>80</v>
      </c>
      <c r="B1953" t="s">
        <v>6918</v>
      </c>
      <c r="C1953" t="s">
        <v>6914</v>
      </c>
      <c r="D1953">
        <v>49</v>
      </c>
      <c r="E1953">
        <v>150304750</v>
      </c>
      <c r="F1953" t="s">
        <v>6505</v>
      </c>
      <c r="G1953" t="s">
        <v>6508</v>
      </c>
      <c r="H1953" t="s">
        <v>6506</v>
      </c>
      <c r="I1953" t="s">
        <v>6507</v>
      </c>
      <c r="J1953" t="s">
        <v>118</v>
      </c>
      <c r="K1953">
        <v>3022217113</v>
      </c>
      <c r="L1953" s="3">
        <v>50.3</v>
      </c>
    </row>
    <row r="1954" spans="1:12">
      <c r="A1954" t="s">
        <v>80</v>
      </c>
      <c r="B1954" t="s">
        <v>6918</v>
      </c>
      <c r="C1954" t="s">
        <v>6914</v>
      </c>
      <c r="D1954">
        <v>50</v>
      </c>
      <c r="E1954">
        <v>109813740</v>
      </c>
      <c r="F1954" t="s">
        <v>2898</v>
      </c>
      <c r="G1954" t="s">
        <v>2511</v>
      </c>
      <c r="H1954" t="s">
        <v>1522</v>
      </c>
      <c r="I1954" t="s">
        <v>2899</v>
      </c>
      <c r="J1954" t="s">
        <v>1524</v>
      </c>
      <c r="K1954">
        <v>3202515212</v>
      </c>
      <c r="L1954" s="3">
        <v>10.8</v>
      </c>
    </row>
    <row r="1955" spans="1:12">
      <c r="A1955" t="s">
        <v>80</v>
      </c>
      <c r="B1955" t="s">
        <v>6918</v>
      </c>
      <c r="C1955" t="s">
        <v>6914</v>
      </c>
      <c r="D1955">
        <v>51</v>
      </c>
      <c r="E1955">
        <v>706931430</v>
      </c>
      <c r="F1955" t="s">
        <v>2868</v>
      </c>
      <c r="G1955" t="s">
        <v>585</v>
      </c>
      <c r="H1955" t="s">
        <v>2869</v>
      </c>
      <c r="I1955" t="s">
        <v>2870</v>
      </c>
      <c r="J1955" t="s">
        <v>1524</v>
      </c>
      <c r="K1955">
        <v>3227927787</v>
      </c>
      <c r="L1955" s="3">
        <v>0</v>
      </c>
    </row>
    <row r="1956" spans="1:12">
      <c r="A1956" t="s">
        <v>80</v>
      </c>
      <c r="B1956" t="s">
        <v>6918</v>
      </c>
      <c r="C1956" t="s">
        <v>6914</v>
      </c>
      <c r="D1956">
        <v>52</v>
      </c>
      <c r="E1956">
        <v>113377410</v>
      </c>
      <c r="F1956" t="s">
        <v>3842</v>
      </c>
      <c r="G1956" t="s">
        <v>3845</v>
      </c>
      <c r="H1956" t="s">
        <v>3843</v>
      </c>
      <c r="I1956" t="s">
        <v>3844</v>
      </c>
      <c r="J1956" t="s">
        <v>118</v>
      </c>
      <c r="K1956">
        <v>3003629642</v>
      </c>
      <c r="L1956" s="3">
        <v>38.4</v>
      </c>
    </row>
    <row r="1957" spans="1:12">
      <c r="A1957" t="s">
        <v>80</v>
      </c>
      <c r="B1957" t="s">
        <v>6918</v>
      </c>
      <c r="C1957" t="s">
        <v>6914</v>
      </c>
      <c r="D1957">
        <v>54</v>
      </c>
      <c r="E1957">
        <v>113110659</v>
      </c>
      <c r="F1957" t="s">
        <v>3787</v>
      </c>
      <c r="G1957" t="s">
        <v>3790</v>
      </c>
      <c r="H1957" t="s">
        <v>3788</v>
      </c>
      <c r="I1957" t="s">
        <v>3789</v>
      </c>
      <c r="J1957" t="s">
        <v>118</v>
      </c>
      <c r="K1957">
        <v>3005116045</v>
      </c>
      <c r="L1957" s="3">
        <v>27.5</v>
      </c>
    </row>
    <row r="1958" spans="1:12">
      <c r="A1958" t="s">
        <v>80</v>
      </c>
      <c r="B1958" t="s">
        <v>6918</v>
      </c>
      <c r="C1958" t="s">
        <v>6914</v>
      </c>
      <c r="D1958">
        <v>56</v>
      </c>
      <c r="E1958">
        <v>126948000</v>
      </c>
      <c r="F1958" t="s">
        <v>6901</v>
      </c>
      <c r="G1958" t="s">
        <v>6038</v>
      </c>
      <c r="H1958" t="s">
        <v>6902</v>
      </c>
      <c r="I1958" t="s">
        <v>1256</v>
      </c>
      <c r="J1958" t="s">
        <v>118</v>
      </c>
      <c r="K1958">
        <v>3137629846</v>
      </c>
      <c r="L1958" s="3">
        <v>23.58</v>
      </c>
    </row>
    <row r="1959" spans="1:12">
      <c r="A1959" t="s">
        <v>80</v>
      </c>
      <c r="B1959" t="s">
        <v>6918</v>
      </c>
      <c r="C1959" t="s">
        <v>6914</v>
      </c>
      <c r="D1959">
        <v>57</v>
      </c>
      <c r="E1959">
        <v>374167800</v>
      </c>
      <c r="F1959" t="s">
        <v>1254</v>
      </c>
      <c r="G1959" t="s">
        <v>1257</v>
      </c>
      <c r="H1959" t="s">
        <v>1255</v>
      </c>
      <c r="I1959" t="s">
        <v>1256</v>
      </c>
      <c r="J1959" t="s">
        <v>118</v>
      </c>
      <c r="K1959">
        <v>3043490112</v>
      </c>
      <c r="L1959" s="3">
        <v>144</v>
      </c>
    </row>
    <row r="1960" spans="1:12">
      <c r="A1960" t="s">
        <v>80</v>
      </c>
      <c r="B1960" t="s">
        <v>6918</v>
      </c>
      <c r="C1960" t="s">
        <v>6914</v>
      </c>
      <c r="D1960">
        <v>58</v>
      </c>
      <c r="E1960">
        <v>110395039</v>
      </c>
      <c r="F1960" t="s">
        <v>2858</v>
      </c>
      <c r="G1960" t="s">
        <v>1623</v>
      </c>
      <c r="H1960" t="s">
        <v>2859</v>
      </c>
      <c r="I1960" t="s">
        <v>680</v>
      </c>
      <c r="J1960" t="s">
        <v>1524</v>
      </c>
      <c r="K1960">
        <v>3006981939</v>
      </c>
      <c r="L1960" s="3">
        <v>23.4</v>
      </c>
    </row>
    <row r="1961" spans="1:12">
      <c r="A1961" t="s">
        <v>80</v>
      </c>
      <c r="B1961" t="s">
        <v>6918</v>
      </c>
      <c r="C1961" t="s">
        <v>6911</v>
      </c>
      <c r="D1961">
        <v>1</v>
      </c>
      <c r="E1961">
        <v>402423200</v>
      </c>
      <c r="F1961" t="s">
        <v>4272</v>
      </c>
      <c r="G1961" t="s">
        <v>4274</v>
      </c>
      <c r="H1961" t="s">
        <v>4273</v>
      </c>
      <c r="I1961" t="s">
        <v>1094</v>
      </c>
      <c r="J1961" t="s">
        <v>4</v>
      </c>
      <c r="K1961">
        <v>3126570650</v>
      </c>
      <c r="L1961" s="3">
        <v>0</v>
      </c>
    </row>
    <row r="1962" spans="1:12">
      <c r="A1962" t="s">
        <v>80</v>
      </c>
      <c r="B1962" t="s">
        <v>6918</v>
      </c>
      <c r="C1962" t="s">
        <v>6911</v>
      </c>
      <c r="D1962">
        <v>1</v>
      </c>
      <c r="E1962">
        <v>110033963</v>
      </c>
      <c r="F1962" t="s">
        <v>4327</v>
      </c>
      <c r="G1962" t="s">
        <v>2399</v>
      </c>
      <c r="H1962" t="s">
        <v>4328</v>
      </c>
      <c r="I1962" t="s">
        <v>1094</v>
      </c>
      <c r="J1962" t="s">
        <v>4</v>
      </c>
      <c r="K1962">
        <v>3011871601</v>
      </c>
      <c r="L1962" s="3">
        <v>28.1</v>
      </c>
    </row>
    <row r="1963" spans="1:12">
      <c r="A1963" t="s">
        <v>80</v>
      </c>
      <c r="B1963" t="s">
        <v>6918</v>
      </c>
      <c r="C1963" t="s">
        <v>6911</v>
      </c>
      <c r="D1963">
        <v>1</v>
      </c>
      <c r="E1963">
        <v>645511490</v>
      </c>
      <c r="F1963" t="s">
        <v>5615</v>
      </c>
      <c r="G1963" t="s">
        <v>5618</v>
      </c>
      <c r="H1963" t="s">
        <v>5616</v>
      </c>
      <c r="I1963" t="s">
        <v>5617</v>
      </c>
      <c r="J1963" t="s">
        <v>151</v>
      </c>
      <c r="K1963">
        <v>3107284885</v>
      </c>
      <c r="L1963" s="3">
        <v>16.559999999999999</v>
      </c>
    </row>
    <row r="1964" spans="1:12">
      <c r="A1964" t="s">
        <v>80</v>
      </c>
      <c r="B1964" t="s">
        <v>6918</v>
      </c>
      <c r="C1964" t="s">
        <v>6911</v>
      </c>
      <c r="D1964">
        <v>1</v>
      </c>
      <c r="E1964">
        <v>232209870</v>
      </c>
      <c r="F1964" t="s">
        <v>6730</v>
      </c>
      <c r="G1964" t="s">
        <v>6731</v>
      </c>
      <c r="H1964" t="s">
        <v>6332</v>
      </c>
      <c r="I1964" t="s">
        <v>705</v>
      </c>
      <c r="J1964" t="s">
        <v>151</v>
      </c>
      <c r="K1964">
        <v>3127293521</v>
      </c>
      <c r="L1964" s="3">
        <v>17.14</v>
      </c>
    </row>
    <row r="1965" spans="1:12">
      <c r="A1965" t="s">
        <v>80</v>
      </c>
      <c r="B1965" t="s">
        <v>6918</v>
      </c>
      <c r="C1965" t="s">
        <v>6911</v>
      </c>
      <c r="D1965">
        <v>2</v>
      </c>
      <c r="E1965">
        <v>232214150</v>
      </c>
      <c r="F1965" t="s">
        <v>3191</v>
      </c>
      <c r="G1965" t="s">
        <v>3194</v>
      </c>
      <c r="H1965" t="s">
        <v>3192</v>
      </c>
      <c r="I1965" t="s">
        <v>3193</v>
      </c>
      <c r="J1965" t="s">
        <v>151</v>
      </c>
      <c r="K1965">
        <v>3163029343</v>
      </c>
      <c r="L1965" s="3">
        <v>7.2</v>
      </c>
    </row>
    <row r="1966" spans="1:12">
      <c r="A1966" t="s">
        <v>80</v>
      </c>
      <c r="B1966" t="s">
        <v>6918</v>
      </c>
      <c r="C1966" t="s">
        <v>6911</v>
      </c>
      <c r="D1966">
        <v>2</v>
      </c>
      <c r="E1966">
        <v>110280867</v>
      </c>
      <c r="F1966" t="s">
        <v>6822</v>
      </c>
      <c r="G1966" t="s">
        <v>721</v>
      </c>
      <c r="H1966" t="s">
        <v>6823</v>
      </c>
      <c r="I1966" t="s">
        <v>5617</v>
      </c>
      <c r="J1966" t="s">
        <v>151</v>
      </c>
      <c r="K1966">
        <v>3145660181</v>
      </c>
      <c r="L1966" s="3">
        <v>14.4</v>
      </c>
    </row>
    <row r="1967" spans="1:12">
      <c r="A1967" t="s">
        <v>80</v>
      </c>
      <c r="B1967" t="s">
        <v>6918</v>
      </c>
      <c r="C1967" t="s">
        <v>6911</v>
      </c>
      <c r="D1967">
        <v>3</v>
      </c>
      <c r="E1967">
        <v>100598966</v>
      </c>
      <c r="F1967" t="s">
        <v>762</v>
      </c>
      <c r="G1967" t="s">
        <v>764</v>
      </c>
      <c r="H1967" t="s">
        <v>763</v>
      </c>
      <c r="I1967" t="s">
        <v>379</v>
      </c>
      <c r="J1967" t="s">
        <v>151</v>
      </c>
      <c r="K1967">
        <v>3115665096</v>
      </c>
      <c r="L1967" s="3">
        <v>35.549999999999997</v>
      </c>
    </row>
    <row r="1968" spans="1:12">
      <c r="A1968" t="s">
        <v>80</v>
      </c>
      <c r="B1968" t="s">
        <v>6918</v>
      </c>
      <c r="C1968" t="s">
        <v>6911</v>
      </c>
      <c r="D1968">
        <v>4</v>
      </c>
      <c r="E1968">
        <v>387580700</v>
      </c>
      <c r="F1968" t="s">
        <v>737</v>
      </c>
      <c r="G1968" t="s">
        <v>740</v>
      </c>
      <c r="H1968" t="s">
        <v>738</v>
      </c>
      <c r="I1968" t="s">
        <v>739</v>
      </c>
      <c r="J1968" t="s">
        <v>151</v>
      </c>
      <c r="K1968">
        <v>3045426190</v>
      </c>
      <c r="L1968" s="3">
        <v>7.2</v>
      </c>
    </row>
    <row r="1969" spans="1:12">
      <c r="A1969" t="s">
        <v>80</v>
      </c>
      <c r="B1969" t="s">
        <v>6918</v>
      </c>
      <c r="C1969" t="s">
        <v>6911</v>
      </c>
      <c r="D1969">
        <v>4</v>
      </c>
      <c r="E1969">
        <v>110876442</v>
      </c>
      <c r="F1969" t="s">
        <v>5708</v>
      </c>
      <c r="G1969" t="s">
        <v>59</v>
      </c>
      <c r="H1969" t="s">
        <v>5709</v>
      </c>
      <c r="I1969" t="s">
        <v>3653</v>
      </c>
      <c r="J1969" t="s">
        <v>151</v>
      </c>
      <c r="K1969">
        <v>3046582377</v>
      </c>
      <c r="L1969" s="3">
        <v>11.55</v>
      </c>
    </row>
    <row r="1970" spans="1:12">
      <c r="A1970" t="s">
        <v>80</v>
      </c>
      <c r="B1970" t="s">
        <v>6918</v>
      </c>
      <c r="C1970" t="s">
        <v>6911</v>
      </c>
      <c r="D1970">
        <v>4</v>
      </c>
      <c r="E1970">
        <v>110876792</v>
      </c>
      <c r="F1970" t="s">
        <v>6790</v>
      </c>
      <c r="G1970" t="s">
        <v>2278</v>
      </c>
      <c r="H1970" t="s">
        <v>6791</v>
      </c>
      <c r="I1970" t="s">
        <v>375</v>
      </c>
      <c r="J1970" t="s">
        <v>151</v>
      </c>
      <c r="K1970">
        <v>3224511398</v>
      </c>
      <c r="L1970" s="3">
        <v>0</v>
      </c>
    </row>
    <row r="1971" spans="1:12">
      <c r="A1971" t="s">
        <v>80</v>
      </c>
      <c r="B1971" t="s">
        <v>6918</v>
      </c>
      <c r="C1971" t="s">
        <v>6911</v>
      </c>
      <c r="D1971">
        <v>5</v>
      </c>
      <c r="E1971">
        <v>101010944</v>
      </c>
      <c r="F1971" t="s">
        <v>373</v>
      </c>
      <c r="G1971" t="s">
        <v>376</v>
      </c>
      <c r="H1971" t="s">
        <v>374</v>
      </c>
      <c r="I1971" t="s">
        <v>375</v>
      </c>
      <c r="J1971" t="s">
        <v>151</v>
      </c>
      <c r="K1971">
        <v>3147471991</v>
      </c>
      <c r="L1971" s="3">
        <v>9.9</v>
      </c>
    </row>
    <row r="1972" spans="1:12">
      <c r="A1972" t="s">
        <v>80</v>
      </c>
      <c r="B1972" t="s">
        <v>6918</v>
      </c>
      <c r="C1972" t="s">
        <v>6911</v>
      </c>
      <c r="D1972">
        <v>5</v>
      </c>
      <c r="E1972">
        <v>706928580</v>
      </c>
      <c r="F1972" t="s">
        <v>2573</v>
      </c>
      <c r="G1972" t="s">
        <v>102</v>
      </c>
      <c r="H1972" t="s">
        <v>2574</v>
      </c>
      <c r="I1972" t="s">
        <v>785</v>
      </c>
      <c r="J1972" t="s">
        <v>151</v>
      </c>
      <c r="K1972">
        <v>3147300312</v>
      </c>
      <c r="L1972" s="3">
        <v>14.4</v>
      </c>
    </row>
    <row r="1973" spans="1:12">
      <c r="A1973" t="s">
        <v>80</v>
      </c>
      <c r="B1973" t="s">
        <v>6918</v>
      </c>
      <c r="C1973" t="s">
        <v>6911</v>
      </c>
      <c r="D1973">
        <v>5</v>
      </c>
      <c r="E1973">
        <v>232190950</v>
      </c>
      <c r="F1973" t="s">
        <v>3304</v>
      </c>
      <c r="G1973" t="s">
        <v>721</v>
      </c>
      <c r="H1973" t="s">
        <v>3305</v>
      </c>
      <c r="I1973" t="s">
        <v>379</v>
      </c>
      <c r="J1973" t="s">
        <v>151</v>
      </c>
      <c r="K1973">
        <v>3043024373</v>
      </c>
      <c r="L1973" s="3">
        <v>10.8</v>
      </c>
    </row>
    <row r="1974" spans="1:12">
      <c r="A1974" t="s">
        <v>80</v>
      </c>
      <c r="B1974" t="s">
        <v>6918</v>
      </c>
      <c r="C1974" t="s">
        <v>6911</v>
      </c>
      <c r="D1974">
        <v>5</v>
      </c>
      <c r="E1974">
        <v>703851410</v>
      </c>
      <c r="F1974" t="s">
        <v>5928</v>
      </c>
      <c r="G1974" t="s">
        <v>1459</v>
      </c>
      <c r="H1974" t="s">
        <v>5929</v>
      </c>
      <c r="I1974" t="s">
        <v>3653</v>
      </c>
      <c r="J1974" t="s">
        <v>151</v>
      </c>
      <c r="K1974">
        <v>3126147553</v>
      </c>
      <c r="L1974" s="3">
        <v>32.25</v>
      </c>
    </row>
    <row r="1975" spans="1:12">
      <c r="A1975" t="s">
        <v>80</v>
      </c>
      <c r="B1975" t="s">
        <v>6918</v>
      </c>
      <c r="C1975" t="s">
        <v>6911</v>
      </c>
      <c r="D1975">
        <v>5</v>
      </c>
      <c r="E1975">
        <v>110875996</v>
      </c>
      <c r="F1975" t="s">
        <v>6866</v>
      </c>
      <c r="G1975" t="s">
        <v>6868</v>
      </c>
      <c r="H1975" t="s">
        <v>6867</v>
      </c>
      <c r="I1975" t="s">
        <v>375</v>
      </c>
      <c r="J1975" t="s">
        <v>151</v>
      </c>
      <c r="K1975">
        <v>3117080265</v>
      </c>
      <c r="L1975" s="3">
        <v>7.08</v>
      </c>
    </row>
    <row r="1976" spans="1:12">
      <c r="A1976" t="s">
        <v>80</v>
      </c>
      <c r="B1976" t="s">
        <v>6918</v>
      </c>
      <c r="C1976" t="s">
        <v>6911</v>
      </c>
      <c r="D1976">
        <v>6</v>
      </c>
      <c r="E1976">
        <v>681831400</v>
      </c>
      <c r="F1976" t="s">
        <v>804</v>
      </c>
      <c r="G1976" t="s">
        <v>806</v>
      </c>
      <c r="H1976" t="s">
        <v>805</v>
      </c>
      <c r="I1976" t="s">
        <v>767</v>
      </c>
      <c r="J1976" t="s">
        <v>151</v>
      </c>
      <c r="K1976">
        <v>3135999756</v>
      </c>
      <c r="L1976" s="3">
        <v>25.86</v>
      </c>
    </row>
    <row r="1977" spans="1:12">
      <c r="A1977" t="s">
        <v>80</v>
      </c>
      <c r="B1977" t="s">
        <v>6918</v>
      </c>
      <c r="C1977" t="s">
        <v>6911</v>
      </c>
      <c r="D1977">
        <v>6</v>
      </c>
      <c r="E1977">
        <v>402257800</v>
      </c>
      <c r="F1977" t="s">
        <v>5399</v>
      </c>
      <c r="G1977" t="s">
        <v>5401</v>
      </c>
      <c r="H1977" t="s">
        <v>5400</v>
      </c>
      <c r="I1977" t="s">
        <v>3653</v>
      </c>
      <c r="J1977" t="s">
        <v>151</v>
      </c>
      <c r="K1977">
        <v>3022531756</v>
      </c>
      <c r="L1977" s="3">
        <v>6.6</v>
      </c>
    </row>
    <row r="1978" spans="1:12">
      <c r="A1978" t="s">
        <v>80</v>
      </c>
      <c r="B1978" t="s">
        <v>6918</v>
      </c>
      <c r="C1978" t="s">
        <v>6911</v>
      </c>
      <c r="D1978">
        <v>7</v>
      </c>
      <c r="E1978">
        <v>153355100</v>
      </c>
      <c r="F1978" t="s">
        <v>4101</v>
      </c>
      <c r="G1978" t="s">
        <v>102</v>
      </c>
      <c r="H1978" t="s">
        <v>4102</v>
      </c>
      <c r="I1978" t="s">
        <v>375</v>
      </c>
      <c r="J1978" t="s">
        <v>151</v>
      </c>
      <c r="K1978">
        <v>3014741410</v>
      </c>
      <c r="L1978" s="3">
        <v>34.700000000000003</v>
      </c>
    </row>
    <row r="1979" spans="1:12">
      <c r="A1979" t="s">
        <v>80</v>
      </c>
      <c r="B1979" t="s">
        <v>6918</v>
      </c>
      <c r="C1979" t="s">
        <v>6911</v>
      </c>
      <c r="D1979">
        <v>7</v>
      </c>
      <c r="E1979">
        <v>922778510</v>
      </c>
      <c r="F1979" t="s">
        <v>5263</v>
      </c>
      <c r="G1979" t="s">
        <v>2470</v>
      </c>
      <c r="H1979" t="s">
        <v>5264</v>
      </c>
      <c r="I1979" t="s">
        <v>739</v>
      </c>
      <c r="J1979" t="s">
        <v>151</v>
      </c>
      <c r="K1979">
        <v>3104659242</v>
      </c>
      <c r="L1979" s="3">
        <v>19.649999999999999</v>
      </c>
    </row>
    <row r="1980" spans="1:12">
      <c r="A1980" t="s">
        <v>80</v>
      </c>
      <c r="B1980" t="s">
        <v>6918</v>
      </c>
      <c r="C1980" t="s">
        <v>6911</v>
      </c>
      <c r="D1980">
        <v>8</v>
      </c>
      <c r="E1980">
        <v>231786510</v>
      </c>
      <c r="F1980" t="s">
        <v>377</v>
      </c>
      <c r="G1980" t="s">
        <v>380</v>
      </c>
      <c r="H1980" t="s">
        <v>378</v>
      </c>
      <c r="I1980" t="s">
        <v>379</v>
      </c>
      <c r="J1980" t="s">
        <v>151</v>
      </c>
      <c r="K1980">
        <v>3215570509</v>
      </c>
      <c r="L1980" s="3">
        <v>8.8000000000000007</v>
      </c>
    </row>
    <row r="1981" spans="1:12">
      <c r="A1981" t="s">
        <v>80</v>
      </c>
      <c r="B1981" t="s">
        <v>6918</v>
      </c>
      <c r="C1981" t="s">
        <v>6911</v>
      </c>
      <c r="D1981">
        <v>8</v>
      </c>
      <c r="E1981">
        <v>100555077</v>
      </c>
      <c r="F1981" t="s">
        <v>5567</v>
      </c>
      <c r="G1981" t="s">
        <v>5569</v>
      </c>
      <c r="H1981" t="s">
        <v>5568</v>
      </c>
      <c r="I1981" t="s">
        <v>739</v>
      </c>
      <c r="J1981" t="s">
        <v>151</v>
      </c>
      <c r="K1981">
        <v>3052125466</v>
      </c>
      <c r="L1981" s="3">
        <v>0</v>
      </c>
    </row>
    <row r="1982" spans="1:12">
      <c r="A1982" t="s">
        <v>80</v>
      </c>
      <c r="B1982" t="s">
        <v>6918</v>
      </c>
      <c r="C1982" t="s">
        <v>6911</v>
      </c>
      <c r="D1982">
        <v>8</v>
      </c>
      <c r="E1982">
        <v>232202820</v>
      </c>
      <c r="F1982" t="s">
        <v>6869</v>
      </c>
      <c r="G1982" t="s">
        <v>6871</v>
      </c>
      <c r="H1982" t="s">
        <v>6870</v>
      </c>
      <c r="I1982" t="s">
        <v>6769</v>
      </c>
      <c r="J1982" t="s">
        <v>151</v>
      </c>
      <c r="K1982">
        <v>3244899147</v>
      </c>
      <c r="L1982" s="3">
        <v>7.29</v>
      </c>
    </row>
    <row r="1983" spans="1:12">
      <c r="A1983" t="s">
        <v>80</v>
      </c>
      <c r="B1983" t="s">
        <v>6918</v>
      </c>
      <c r="C1983" t="s">
        <v>6911</v>
      </c>
      <c r="D1983">
        <v>9</v>
      </c>
      <c r="E1983">
        <v>109999044</v>
      </c>
      <c r="F1983" t="s">
        <v>811</v>
      </c>
      <c r="G1983" t="s">
        <v>813</v>
      </c>
      <c r="H1983" t="s">
        <v>812</v>
      </c>
      <c r="I1983" t="s">
        <v>150</v>
      </c>
      <c r="J1983" t="s">
        <v>151</v>
      </c>
      <c r="K1983">
        <v>3044655447</v>
      </c>
      <c r="L1983" s="3">
        <v>3.6</v>
      </c>
    </row>
    <row r="1984" spans="1:12">
      <c r="A1984" t="s">
        <v>80</v>
      </c>
      <c r="B1984" t="s">
        <v>6918</v>
      </c>
      <c r="C1984" t="s">
        <v>6911</v>
      </c>
      <c r="D1984">
        <v>9</v>
      </c>
      <c r="E1984">
        <v>394395310</v>
      </c>
      <c r="F1984" t="s">
        <v>6762</v>
      </c>
      <c r="G1984" t="s">
        <v>2145</v>
      </c>
      <c r="H1984" t="s">
        <v>6763</v>
      </c>
      <c r="I1984" t="s">
        <v>739</v>
      </c>
      <c r="J1984" t="s">
        <v>151</v>
      </c>
      <c r="K1984">
        <v>3135207287</v>
      </c>
      <c r="L1984" s="3">
        <v>1.42</v>
      </c>
    </row>
    <row r="1985" spans="1:12">
      <c r="A1985" t="s">
        <v>80</v>
      </c>
      <c r="B1985" t="s">
        <v>6918</v>
      </c>
      <c r="C1985" t="s">
        <v>6911</v>
      </c>
      <c r="D1985">
        <v>9</v>
      </c>
      <c r="E1985">
        <v>922780420</v>
      </c>
      <c r="F1985" t="s">
        <v>6767</v>
      </c>
      <c r="G1985" t="s">
        <v>6770</v>
      </c>
      <c r="H1985" t="s">
        <v>6768</v>
      </c>
      <c r="I1985" t="s">
        <v>6769</v>
      </c>
      <c r="J1985" t="s">
        <v>151</v>
      </c>
      <c r="K1985">
        <v>3006889907</v>
      </c>
      <c r="L1985" s="3">
        <v>0</v>
      </c>
    </row>
    <row r="1986" spans="1:12">
      <c r="A1986" t="s">
        <v>80</v>
      </c>
      <c r="B1986" t="s">
        <v>6918</v>
      </c>
      <c r="C1986" t="s">
        <v>6911</v>
      </c>
      <c r="D1986">
        <v>10</v>
      </c>
      <c r="E1986">
        <v>110145830</v>
      </c>
      <c r="F1986" t="s">
        <v>4050</v>
      </c>
      <c r="G1986" t="s">
        <v>4052</v>
      </c>
      <c r="H1986" t="s">
        <v>4051</v>
      </c>
      <c r="I1986" t="s">
        <v>150</v>
      </c>
      <c r="J1986" t="s">
        <v>151</v>
      </c>
      <c r="K1986">
        <v>3106516614</v>
      </c>
      <c r="L1986" s="3">
        <v>0</v>
      </c>
    </row>
    <row r="1987" spans="1:12">
      <c r="A1987" t="s">
        <v>80</v>
      </c>
      <c r="B1987" t="s">
        <v>6918</v>
      </c>
      <c r="C1987" t="s">
        <v>6911</v>
      </c>
      <c r="D1987">
        <v>10</v>
      </c>
      <c r="E1987">
        <v>232222310</v>
      </c>
      <c r="F1987" t="s">
        <v>5200</v>
      </c>
      <c r="G1987" t="s">
        <v>5202</v>
      </c>
      <c r="H1987" t="s">
        <v>5201</v>
      </c>
      <c r="I1987" t="s">
        <v>692</v>
      </c>
      <c r="J1987" t="s">
        <v>151</v>
      </c>
      <c r="K1987">
        <v>3234177904</v>
      </c>
      <c r="L1987" s="3">
        <v>10.62</v>
      </c>
    </row>
    <row r="1988" spans="1:12">
      <c r="A1988" t="s">
        <v>80</v>
      </c>
      <c r="B1988" t="s">
        <v>6918</v>
      </c>
      <c r="C1988" t="s">
        <v>6911</v>
      </c>
      <c r="D1988">
        <v>11</v>
      </c>
      <c r="E1988">
        <v>712901240</v>
      </c>
      <c r="F1988" t="s">
        <v>5359</v>
      </c>
      <c r="G1988" t="s">
        <v>5361</v>
      </c>
      <c r="H1988" t="s">
        <v>5360</v>
      </c>
      <c r="I1988" t="s">
        <v>150</v>
      </c>
      <c r="J1988" t="s">
        <v>151</v>
      </c>
      <c r="K1988">
        <v>3234671718</v>
      </c>
      <c r="L1988" s="3">
        <v>4.71</v>
      </c>
    </row>
    <row r="1989" spans="1:12">
      <c r="A1989" t="s">
        <v>80</v>
      </c>
      <c r="B1989" t="s">
        <v>6918</v>
      </c>
      <c r="C1989" t="s">
        <v>6911</v>
      </c>
      <c r="D1989">
        <v>11</v>
      </c>
      <c r="E1989">
        <v>709091190</v>
      </c>
      <c r="F1989" t="s">
        <v>5876</v>
      </c>
      <c r="G1989" t="s">
        <v>5879</v>
      </c>
      <c r="H1989" t="s">
        <v>5877</v>
      </c>
      <c r="I1989" t="s">
        <v>5878</v>
      </c>
      <c r="J1989" t="s">
        <v>151</v>
      </c>
      <c r="K1989">
        <v>3235387262</v>
      </c>
      <c r="L1989" s="3">
        <v>7.2</v>
      </c>
    </row>
    <row r="1990" spans="1:12">
      <c r="A1990" t="s">
        <v>80</v>
      </c>
      <c r="B1990" t="s">
        <v>6918</v>
      </c>
      <c r="C1990" t="s">
        <v>6911</v>
      </c>
      <c r="D1990">
        <v>12</v>
      </c>
      <c r="E1990">
        <v>922764130</v>
      </c>
      <c r="F1990" t="s">
        <v>5325</v>
      </c>
      <c r="G1990" t="s">
        <v>5327</v>
      </c>
      <c r="H1990" t="s">
        <v>5326</v>
      </c>
      <c r="I1990" t="s">
        <v>105</v>
      </c>
      <c r="J1990" t="s">
        <v>151</v>
      </c>
      <c r="K1990">
        <v>3136969961</v>
      </c>
      <c r="L1990" s="3">
        <v>54.84</v>
      </c>
    </row>
    <row r="1991" spans="1:12">
      <c r="A1991" t="s">
        <v>80</v>
      </c>
      <c r="B1991" t="s">
        <v>6918</v>
      </c>
      <c r="C1991" t="s">
        <v>6911</v>
      </c>
      <c r="D1991">
        <v>12</v>
      </c>
      <c r="E1991">
        <v>232197880</v>
      </c>
      <c r="F1991" t="s">
        <v>5495</v>
      </c>
      <c r="G1991" t="s">
        <v>5497</v>
      </c>
      <c r="H1991" t="s">
        <v>5496</v>
      </c>
      <c r="I1991" t="s">
        <v>150</v>
      </c>
      <c r="J1991" t="s">
        <v>151</v>
      </c>
      <c r="K1991">
        <v>3177332914</v>
      </c>
      <c r="L1991" s="3">
        <v>0</v>
      </c>
    </row>
    <row r="1992" spans="1:12">
      <c r="A1992" t="s">
        <v>80</v>
      </c>
      <c r="B1992" t="s">
        <v>6918</v>
      </c>
      <c r="C1992" t="s">
        <v>6911</v>
      </c>
      <c r="D1992">
        <v>13</v>
      </c>
      <c r="E1992">
        <v>110876144</v>
      </c>
      <c r="F1992" t="s">
        <v>769</v>
      </c>
      <c r="G1992" t="s">
        <v>772</v>
      </c>
      <c r="H1992" t="s">
        <v>770</v>
      </c>
      <c r="I1992" t="s">
        <v>771</v>
      </c>
      <c r="J1992" t="s">
        <v>151</v>
      </c>
      <c r="K1992">
        <v>3122846225</v>
      </c>
      <c r="L1992" s="3">
        <v>0</v>
      </c>
    </row>
    <row r="1993" spans="1:12">
      <c r="A1993" t="s">
        <v>80</v>
      </c>
      <c r="B1993" t="s">
        <v>6918</v>
      </c>
      <c r="C1993" t="s">
        <v>6911</v>
      </c>
      <c r="D1993">
        <v>13</v>
      </c>
      <c r="E1993">
        <v>110875969</v>
      </c>
      <c r="F1993" t="s">
        <v>4181</v>
      </c>
      <c r="G1993" t="s">
        <v>4183</v>
      </c>
      <c r="H1993" t="s">
        <v>4182</v>
      </c>
      <c r="I1993" t="s">
        <v>150</v>
      </c>
      <c r="J1993" t="s">
        <v>151</v>
      </c>
      <c r="K1993">
        <v>3127221742</v>
      </c>
      <c r="L1993" s="3">
        <v>5.16</v>
      </c>
    </row>
    <row r="1994" spans="1:12">
      <c r="A1994" t="s">
        <v>80</v>
      </c>
      <c r="B1994" t="s">
        <v>6918</v>
      </c>
      <c r="C1994" t="s">
        <v>6911</v>
      </c>
      <c r="D1994">
        <v>15</v>
      </c>
      <c r="E1994">
        <v>119321333</v>
      </c>
      <c r="F1994" t="s">
        <v>4295</v>
      </c>
      <c r="G1994" t="s">
        <v>4297</v>
      </c>
      <c r="H1994" t="s">
        <v>4296</v>
      </c>
      <c r="I1994" t="s">
        <v>1336</v>
      </c>
      <c r="J1994" t="s">
        <v>151</v>
      </c>
      <c r="K1994">
        <v>3002516885</v>
      </c>
      <c r="L1994" s="3">
        <v>0</v>
      </c>
    </row>
    <row r="1995" spans="1:12">
      <c r="A1995" t="s">
        <v>80</v>
      </c>
      <c r="B1995" t="s">
        <v>6918</v>
      </c>
      <c r="C1995" t="s">
        <v>6911</v>
      </c>
      <c r="D1995">
        <v>15</v>
      </c>
      <c r="E1995">
        <v>110281290</v>
      </c>
      <c r="F1995" t="s">
        <v>5388</v>
      </c>
      <c r="G1995" t="s">
        <v>5390</v>
      </c>
      <c r="H1995" t="s">
        <v>5389</v>
      </c>
      <c r="I1995" t="s">
        <v>785</v>
      </c>
      <c r="J1995" t="s">
        <v>151</v>
      </c>
      <c r="K1995">
        <v>3215236045</v>
      </c>
      <c r="L1995" s="3">
        <v>20.9</v>
      </c>
    </row>
    <row r="1996" spans="1:12">
      <c r="A1996" t="s">
        <v>80</v>
      </c>
      <c r="B1996" t="s">
        <v>6918</v>
      </c>
      <c r="C1996" t="s">
        <v>6911</v>
      </c>
      <c r="D1996">
        <v>15</v>
      </c>
      <c r="E1996">
        <v>649200490</v>
      </c>
      <c r="F1996" t="s">
        <v>5621</v>
      </c>
      <c r="G1996" t="s">
        <v>2484</v>
      </c>
      <c r="H1996" t="s">
        <v>5622</v>
      </c>
      <c r="I1996" t="s">
        <v>1061</v>
      </c>
      <c r="J1996" t="s">
        <v>151</v>
      </c>
      <c r="K1996">
        <v>3023028087</v>
      </c>
      <c r="L1996" s="3">
        <v>33.5</v>
      </c>
    </row>
    <row r="1997" spans="1:12">
      <c r="A1997" t="s">
        <v>80</v>
      </c>
      <c r="B1997" t="s">
        <v>6918</v>
      </c>
      <c r="C1997" t="s">
        <v>6911</v>
      </c>
      <c r="D1997">
        <v>15</v>
      </c>
      <c r="E1997">
        <v>922262730</v>
      </c>
      <c r="F1997" t="s">
        <v>6716</v>
      </c>
      <c r="G1997" t="s">
        <v>6718</v>
      </c>
      <c r="H1997" t="s">
        <v>6717</v>
      </c>
      <c r="I1997" t="s">
        <v>150</v>
      </c>
      <c r="J1997" t="s">
        <v>151</v>
      </c>
      <c r="K1997">
        <v>3017152375</v>
      </c>
      <c r="L1997" s="3">
        <v>12.7</v>
      </c>
    </row>
    <row r="1998" spans="1:12">
      <c r="A1998" t="s">
        <v>80</v>
      </c>
      <c r="B1998" t="s">
        <v>6918</v>
      </c>
      <c r="C1998" t="s">
        <v>6911</v>
      </c>
      <c r="D1998">
        <v>15</v>
      </c>
      <c r="E1998">
        <v>922757240</v>
      </c>
      <c r="F1998" t="s">
        <v>6861</v>
      </c>
      <c r="G1998" t="s">
        <v>6863</v>
      </c>
      <c r="H1998" t="s">
        <v>6862</v>
      </c>
      <c r="I1998" t="s">
        <v>150</v>
      </c>
      <c r="J1998" t="s">
        <v>151</v>
      </c>
      <c r="K1998">
        <v>3018049317</v>
      </c>
      <c r="L1998" s="3">
        <v>14.28</v>
      </c>
    </row>
    <row r="1999" spans="1:12">
      <c r="A1999" t="s">
        <v>80</v>
      </c>
      <c r="B1999" t="s">
        <v>6918</v>
      </c>
      <c r="C1999" t="s">
        <v>6911</v>
      </c>
      <c r="D1999">
        <v>16</v>
      </c>
      <c r="E1999">
        <v>100599025</v>
      </c>
      <c r="F1999" t="s">
        <v>148</v>
      </c>
      <c r="G1999" t="s">
        <v>152</v>
      </c>
      <c r="H1999" t="s">
        <v>149</v>
      </c>
      <c r="I1999" t="s">
        <v>150</v>
      </c>
      <c r="J1999" t="s">
        <v>151</v>
      </c>
      <c r="K1999">
        <v>3127144838</v>
      </c>
      <c r="L1999" s="3">
        <v>22.25</v>
      </c>
    </row>
    <row r="2000" spans="1:12">
      <c r="A2000" t="s">
        <v>80</v>
      </c>
      <c r="B2000" t="s">
        <v>6918</v>
      </c>
      <c r="C2000" t="s">
        <v>6911</v>
      </c>
      <c r="D2000">
        <v>16</v>
      </c>
      <c r="E2000">
        <v>110282300</v>
      </c>
      <c r="F2000" t="s">
        <v>5612</v>
      </c>
      <c r="G2000" t="s">
        <v>5614</v>
      </c>
      <c r="H2000" t="s">
        <v>5613</v>
      </c>
      <c r="I2000" t="s">
        <v>1061</v>
      </c>
      <c r="J2000" t="s">
        <v>151</v>
      </c>
      <c r="K2000">
        <v>3147300312</v>
      </c>
      <c r="L2000" s="3">
        <v>37.619999999999997</v>
      </c>
    </row>
    <row r="2001" spans="1:12">
      <c r="A2001" t="s">
        <v>80</v>
      </c>
      <c r="B2001" t="s">
        <v>6918</v>
      </c>
      <c r="C2001" t="s">
        <v>6911</v>
      </c>
      <c r="D2001">
        <v>16</v>
      </c>
      <c r="E2001">
        <v>232217810</v>
      </c>
      <c r="F2001" t="s">
        <v>6750</v>
      </c>
      <c r="G2001" t="s">
        <v>6752</v>
      </c>
      <c r="H2001" t="s">
        <v>6751</v>
      </c>
      <c r="I2001" t="s">
        <v>150</v>
      </c>
      <c r="J2001" t="s">
        <v>151</v>
      </c>
      <c r="K2001">
        <v>3168685182</v>
      </c>
      <c r="L2001" s="3">
        <v>3.4</v>
      </c>
    </row>
    <row r="2002" spans="1:12">
      <c r="A2002" t="s">
        <v>80</v>
      </c>
      <c r="B2002" t="s">
        <v>6918</v>
      </c>
      <c r="C2002" t="s">
        <v>6911</v>
      </c>
      <c r="D2002">
        <v>16</v>
      </c>
      <c r="E2002">
        <v>922762190</v>
      </c>
      <c r="F2002" t="s">
        <v>6872</v>
      </c>
      <c r="G2002" t="s">
        <v>6874</v>
      </c>
      <c r="H2002" t="s">
        <v>6873</v>
      </c>
      <c r="I2002" t="s">
        <v>150</v>
      </c>
      <c r="J2002" t="s">
        <v>151</v>
      </c>
      <c r="K2002">
        <v>3215023779</v>
      </c>
      <c r="L2002" s="3">
        <v>3.15</v>
      </c>
    </row>
    <row r="2003" spans="1:12">
      <c r="A2003" t="s">
        <v>80</v>
      </c>
      <c r="B2003" t="s">
        <v>6918</v>
      </c>
      <c r="C2003" t="s">
        <v>6911</v>
      </c>
      <c r="D2003">
        <v>19</v>
      </c>
      <c r="E2003">
        <v>746781600</v>
      </c>
      <c r="F2003" t="s">
        <v>6764</v>
      </c>
      <c r="G2003" t="s">
        <v>6766</v>
      </c>
      <c r="H2003" t="s">
        <v>6765</v>
      </c>
      <c r="I2003" t="s">
        <v>4975</v>
      </c>
      <c r="J2003" t="s">
        <v>151</v>
      </c>
      <c r="K2003">
        <v>3145915679</v>
      </c>
      <c r="L2003" s="3">
        <v>9.5</v>
      </c>
    </row>
    <row r="2004" spans="1:12">
      <c r="A2004" t="s">
        <v>80</v>
      </c>
      <c r="B2004" t="s">
        <v>6918</v>
      </c>
      <c r="C2004" t="s">
        <v>6911</v>
      </c>
      <c r="D2004">
        <v>20</v>
      </c>
      <c r="E2004">
        <v>232200980</v>
      </c>
      <c r="F2004" t="s">
        <v>5427</v>
      </c>
      <c r="G2004" t="s">
        <v>5429</v>
      </c>
      <c r="H2004" t="s">
        <v>5428</v>
      </c>
      <c r="I2004" t="s">
        <v>150</v>
      </c>
      <c r="J2004" t="s">
        <v>151</v>
      </c>
      <c r="K2004">
        <v>3205581091</v>
      </c>
      <c r="L2004" s="3">
        <v>0</v>
      </c>
    </row>
    <row r="2005" spans="1:12">
      <c r="A2005" t="s">
        <v>80</v>
      </c>
      <c r="B2005" t="s">
        <v>6918</v>
      </c>
      <c r="C2005" t="s">
        <v>6911</v>
      </c>
      <c r="D2005">
        <v>20</v>
      </c>
      <c r="E2005">
        <v>645803870</v>
      </c>
      <c r="F2005" t="s">
        <v>5933</v>
      </c>
      <c r="G2005" t="s">
        <v>3336</v>
      </c>
      <c r="H2005" t="s">
        <v>5934</v>
      </c>
      <c r="I2005" t="s">
        <v>150</v>
      </c>
      <c r="J2005" t="s">
        <v>151</v>
      </c>
      <c r="K2005">
        <v>3137875394</v>
      </c>
      <c r="L2005" s="3">
        <v>10.56</v>
      </c>
    </row>
    <row r="2006" spans="1:12">
      <c r="A2006" t="s">
        <v>80</v>
      </c>
      <c r="B2006" t="s">
        <v>6918</v>
      </c>
      <c r="C2006" t="s">
        <v>6911</v>
      </c>
      <c r="D2006">
        <v>20</v>
      </c>
      <c r="E2006">
        <v>925300220</v>
      </c>
      <c r="F2006" t="s">
        <v>6586</v>
      </c>
      <c r="G2006" t="s">
        <v>5642</v>
      </c>
      <c r="H2006" t="s">
        <v>6587</v>
      </c>
      <c r="I2006" t="s">
        <v>785</v>
      </c>
      <c r="J2006" t="s">
        <v>151</v>
      </c>
      <c r="K2006">
        <v>3126633082</v>
      </c>
      <c r="L2006" s="3">
        <v>32.200000000000003</v>
      </c>
    </row>
    <row r="2007" spans="1:12">
      <c r="A2007" t="s">
        <v>80</v>
      </c>
      <c r="B2007" t="s">
        <v>6918</v>
      </c>
      <c r="C2007" t="s">
        <v>6911</v>
      </c>
      <c r="D2007">
        <v>21</v>
      </c>
      <c r="E2007">
        <v>110875907</v>
      </c>
      <c r="F2007" t="s">
        <v>2829</v>
      </c>
      <c r="G2007" t="s">
        <v>2832</v>
      </c>
      <c r="H2007" t="s">
        <v>2830</v>
      </c>
      <c r="I2007" t="s">
        <v>2831</v>
      </c>
      <c r="J2007" t="s">
        <v>151</v>
      </c>
      <c r="K2007">
        <v>3126965304</v>
      </c>
      <c r="L2007" s="3">
        <v>9.6</v>
      </c>
    </row>
    <row r="2008" spans="1:12">
      <c r="A2008" t="s">
        <v>80</v>
      </c>
      <c r="B2008" t="s">
        <v>6918</v>
      </c>
      <c r="C2008" t="s">
        <v>6911</v>
      </c>
      <c r="D2008">
        <v>21</v>
      </c>
      <c r="E2008">
        <v>925010850</v>
      </c>
      <c r="F2008" t="s">
        <v>5586</v>
      </c>
      <c r="G2008" t="s">
        <v>2894</v>
      </c>
      <c r="H2008" t="s">
        <v>5587</v>
      </c>
      <c r="I2008" t="s">
        <v>5588</v>
      </c>
      <c r="J2008" t="s">
        <v>151</v>
      </c>
      <c r="K2008">
        <v>3044950327</v>
      </c>
      <c r="L2008" s="3">
        <v>23.07</v>
      </c>
    </row>
    <row r="2009" spans="1:12">
      <c r="A2009" t="s">
        <v>80</v>
      </c>
      <c r="B2009" t="s">
        <v>6918</v>
      </c>
      <c r="C2009" t="s">
        <v>6911</v>
      </c>
      <c r="D2009">
        <v>21</v>
      </c>
      <c r="E2009">
        <v>229339780</v>
      </c>
      <c r="F2009" t="s">
        <v>6760</v>
      </c>
      <c r="G2009" t="s">
        <v>59</v>
      </c>
      <c r="H2009" t="s">
        <v>6761</v>
      </c>
      <c r="I2009" t="s">
        <v>4507</v>
      </c>
      <c r="J2009" t="s">
        <v>151</v>
      </c>
      <c r="K2009">
        <v>3112645329</v>
      </c>
      <c r="L2009" s="3">
        <v>14.4</v>
      </c>
    </row>
    <row r="2010" spans="1:12">
      <c r="A2010" t="s">
        <v>80</v>
      </c>
      <c r="B2010" t="s">
        <v>6918</v>
      </c>
      <c r="C2010" t="s">
        <v>6911</v>
      </c>
      <c r="D2010">
        <v>23</v>
      </c>
      <c r="E2010">
        <v>232207280</v>
      </c>
      <c r="F2010" t="s">
        <v>2833</v>
      </c>
      <c r="G2010" t="s">
        <v>2835</v>
      </c>
      <c r="H2010" t="s">
        <v>2834</v>
      </c>
      <c r="I2010" t="s">
        <v>785</v>
      </c>
      <c r="J2010" t="s">
        <v>151</v>
      </c>
      <c r="K2010">
        <v>3106031217</v>
      </c>
      <c r="L2010" s="3">
        <v>11.7</v>
      </c>
    </row>
    <row r="2011" spans="1:12">
      <c r="A2011" t="s">
        <v>80</v>
      </c>
      <c r="B2011" t="s">
        <v>6918</v>
      </c>
      <c r="C2011" t="s">
        <v>6911</v>
      </c>
      <c r="D2011">
        <v>23</v>
      </c>
      <c r="E2011">
        <v>110285165</v>
      </c>
      <c r="F2011" t="s">
        <v>6836</v>
      </c>
      <c r="G2011" t="s">
        <v>6838</v>
      </c>
      <c r="H2011" t="s">
        <v>6837</v>
      </c>
      <c r="I2011" t="s">
        <v>4507</v>
      </c>
      <c r="J2011" t="s">
        <v>151</v>
      </c>
      <c r="K2011">
        <v>3103572720</v>
      </c>
      <c r="L2011" s="3">
        <v>0</v>
      </c>
    </row>
    <row r="2012" spans="1:12">
      <c r="A2012" t="s">
        <v>80</v>
      </c>
      <c r="B2012" t="s">
        <v>6918</v>
      </c>
      <c r="C2012" t="s">
        <v>6911</v>
      </c>
      <c r="D2012">
        <v>24</v>
      </c>
      <c r="E2012">
        <v>925473720</v>
      </c>
      <c r="F2012" t="s">
        <v>1083</v>
      </c>
      <c r="G2012" t="s">
        <v>1085</v>
      </c>
      <c r="H2012" t="s">
        <v>1084</v>
      </c>
      <c r="I2012" t="s">
        <v>728</v>
      </c>
      <c r="J2012" t="s">
        <v>151</v>
      </c>
      <c r="K2012">
        <v>3233770599</v>
      </c>
      <c r="L2012" s="3">
        <v>73.2</v>
      </c>
    </row>
    <row r="2013" spans="1:12">
      <c r="A2013" t="s">
        <v>80</v>
      </c>
      <c r="B2013" t="s">
        <v>6918</v>
      </c>
      <c r="C2013" t="s">
        <v>6911</v>
      </c>
      <c r="D2013">
        <v>24</v>
      </c>
      <c r="E2013">
        <v>922771260</v>
      </c>
      <c r="F2013" t="s">
        <v>3280</v>
      </c>
      <c r="G2013" t="s">
        <v>3282</v>
      </c>
      <c r="H2013" t="s">
        <v>3281</v>
      </c>
      <c r="I2013" t="s">
        <v>785</v>
      </c>
      <c r="J2013" t="s">
        <v>151</v>
      </c>
      <c r="K2013">
        <v>3105239320</v>
      </c>
      <c r="L2013" s="3">
        <v>7.2</v>
      </c>
    </row>
    <row r="2014" spans="1:12">
      <c r="A2014" t="s">
        <v>80</v>
      </c>
      <c r="B2014" t="s">
        <v>6918</v>
      </c>
      <c r="C2014" t="s">
        <v>6911</v>
      </c>
      <c r="D2014">
        <v>24</v>
      </c>
      <c r="E2014">
        <v>922766130</v>
      </c>
      <c r="F2014" t="s">
        <v>5424</v>
      </c>
      <c r="G2014" t="s">
        <v>5426</v>
      </c>
      <c r="H2014" t="s">
        <v>5425</v>
      </c>
      <c r="I2014" t="s">
        <v>4507</v>
      </c>
      <c r="J2014" t="s">
        <v>151</v>
      </c>
      <c r="K2014">
        <v>3205437478</v>
      </c>
      <c r="L2014" s="3">
        <v>0</v>
      </c>
    </row>
    <row r="2015" spans="1:12">
      <c r="A2015" t="s">
        <v>80</v>
      </c>
      <c r="B2015" t="s">
        <v>6918</v>
      </c>
      <c r="C2015" t="s">
        <v>6911</v>
      </c>
      <c r="D2015">
        <v>26</v>
      </c>
      <c r="E2015">
        <v>400000753</v>
      </c>
      <c r="F2015" t="s">
        <v>900</v>
      </c>
      <c r="G2015" t="s">
        <v>902</v>
      </c>
      <c r="H2015" t="s">
        <v>901</v>
      </c>
      <c r="I2015" t="s">
        <v>705</v>
      </c>
      <c r="J2015" t="s">
        <v>151</v>
      </c>
      <c r="K2015">
        <v>3016689790</v>
      </c>
      <c r="L2015" s="3">
        <v>-0.20000000000000018</v>
      </c>
    </row>
    <row r="2016" spans="1:12">
      <c r="A2016" t="s">
        <v>80</v>
      </c>
      <c r="B2016" t="s">
        <v>6918</v>
      </c>
      <c r="C2016" t="s">
        <v>6911</v>
      </c>
      <c r="D2016">
        <v>26</v>
      </c>
      <c r="E2016">
        <v>100599145</v>
      </c>
      <c r="F2016" t="s">
        <v>5391</v>
      </c>
      <c r="G2016" t="s">
        <v>5393</v>
      </c>
      <c r="H2016" t="s">
        <v>5392</v>
      </c>
      <c r="I2016" t="s">
        <v>735</v>
      </c>
      <c r="J2016" t="s">
        <v>151</v>
      </c>
      <c r="K2016">
        <v>3125302251</v>
      </c>
      <c r="L2016" s="3">
        <v>18</v>
      </c>
    </row>
    <row r="2017" spans="1:12">
      <c r="A2017" t="s">
        <v>80</v>
      </c>
      <c r="B2017" t="s">
        <v>6918</v>
      </c>
      <c r="C2017" t="s">
        <v>6911</v>
      </c>
      <c r="D2017">
        <v>26</v>
      </c>
      <c r="E2017">
        <v>110612460</v>
      </c>
      <c r="F2017" t="s">
        <v>5926</v>
      </c>
      <c r="G2017" t="s">
        <v>810</v>
      </c>
      <c r="H2017" t="s">
        <v>5927</v>
      </c>
      <c r="I2017" t="s">
        <v>4507</v>
      </c>
      <c r="J2017" t="s">
        <v>151</v>
      </c>
      <c r="K2017">
        <v>3052124428</v>
      </c>
      <c r="L2017" s="3">
        <v>7.77</v>
      </c>
    </row>
    <row r="2018" spans="1:12">
      <c r="A2018" t="s">
        <v>80</v>
      </c>
      <c r="B2018" t="s">
        <v>6918</v>
      </c>
      <c r="C2018" t="s">
        <v>6911</v>
      </c>
      <c r="D2018">
        <v>26</v>
      </c>
      <c r="E2018">
        <v>232198720</v>
      </c>
      <c r="F2018" t="s">
        <v>6466</v>
      </c>
      <c r="G2018" t="s">
        <v>6468</v>
      </c>
      <c r="H2018" t="s">
        <v>6467</v>
      </c>
      <c r="I2018" t="s">
        <v>20</v>
      </c>
      <c r="J2018" t="s">
        <v>151</v>
      </c>
      <c r="K2018">
        <v>3222879441</v>
      </c>
      <c r="L2018" s="3">
        <v>16.95</v>
      </c>
    </row>
    <row r="2019" spans="1:12">
      <c r="A2019" t="s">
        <v>80</v>
      </c>
      <c r="B2019" t="s">
        <v>6918</v>
      </c>
      <c r="C2019" t="s">
        <v>6911</v>
      </c>
      <c r="D2019">
        <v>27</v>
      </c>
      <c r="E2019">
        <v>400000280</v>
      </c>
      <c r="F2019" t="s">
        <v>1409</v>
      </c>
      <c r="G2019" t="s">
        <v>102</v>
      </c>
      <c r="H2019" t="s">
        <v>1410</v>
      </c>
      <c r="I2019" t="s">
        <v>1411</v>
      </c>
      <c r="J2019" t="s">
        <v>151</v>
      </c>
      <c r="K2019">
        <v>3233426765</v>
      </c>
      <c r="L2019" s="3">
        <v>10.8</v>
      </c>
    </row>
    <row r="2020" spans="1:12">
      <c r="A2020" t="s">
        <v>80</v>
      </c>
      <c r="B2020" t="s">
        <v>6918</v>
      </c>
      <c r="C2020" t="s">
        <v>6911</v>
      </c>
      <c r="D2020">
        <v>27</v>
      </c>
      <c r="E2020">
        <v>327340780</v>
      </c>
      <c r="F2020" t="s">
        <v>5440</v>
      </c>
      <c r="G2020" t="s">
        <v>5442</v>
      </c>
      <c r="H2020" t="s">
        <v>5441</v>
      </c>
      <c r="I2020" t="s">
        <v>1411</v>
      </c>
      <c r="J2020" t="s">
        <v>151</v>
      </c>
      <c r="K2020">
        <v>3205456035</v>
      </c>
      <c r="L2020" s="3">
        <v>6.58</v>
      </c>
    </row>
    <row r="2021" spans="1:12">
      <c r="A2021" t="s">
        <v>80</v>
      </c>
      <c r="B2021" t="s">
        <v>6918</v>
      </c>
      <c r="C2021" t="s">
        <v>6911</v>
      </c>
      <c r="D2021">
        <v>28</v>
      </c>
      <c r="E2021">
        <v>187782050</v>
      </c>
      <c r="F2021" t="s">
        <v>2530</v>
      </c>
      <c r="G2021" t="s">
        <v>2533</v>
      </c>
      <c r="H2021" t="s">
        <v>2531</v>
      </c>
      <c r="I2021" t="s">
        <v>2532</v>
      </c>
      <c r="J2021" t="s">
        <v>151</v>
      </c>
      <c r="K2021">
        <v>3107192841</v>
      </c>
      <c r="L2021" s="3">
        <v>36</v>
      </c>
    </row>
    <row r="2022" spans="1:12">
      <c r="A2022" t="s">
        <v>80</v>
      </c>
      <c r="B2022" t="s">
        <v>6918</v>
      </c>
      <c r="C2022" t="s">
        <v>6911</v>
      </c>
      <c r="D2022">
        <v>29</v>
      </c>
      <c r="E2022">
        <v>645000460</v>
      </c>
      <c r="F2022" t="s">
        <v>1478</v>
      </c>
      <c r="G2022" t="s">
        <v>1480</v>
      </c>
      <c r="H2022" t="s">
        <v>1479</v>
      </c>
      <c r="I2022" t="s">
        <v>728</v>
      </c>
      <c r="J2022" t="s">
        <v>151</v>
      </c>
      <c r="K2022">
        <v>3012961871</v>
      </c>
      <c r="L2022" s="3">
        <v>6.45</v>
      </c>
    </row>
    <row r="2023" spans="1:12">
      <c r="A2023" t="s">
        <v>80</v>
      </c>
      <c r="B2023" t="s">
        <v>6918</v>
      </c>
      <c r="C2023" t="s">
        <v>6911</v>
      </c>
      <c r="D2023">
        <v>30</v>
      </c>
      <c r="E2023">
        <v>794782390</v>
      </c>
      <c r="F2023" t="s">
        <v>3277</v>
      </c>
      <c r="G2023" t="s">
        <v>3148</v>
      </c>
      <c r="H2023" t="s">
        <v>3278</v>
      </c>
      <c r="I2023" t="s">
        <v>3279</v>
      </c>
      <c r="J2023" t="s">
        <v>151</v>
      </c>
      <c r="K2023">
        <v>3214341417</v>
      </c>
      <c r="L2023" s="3">
        <v>31.1</v>
      </c>
    </row>
    <row r="2024" spans="1:12">
      <c r="A2024" t="s">
        <v>80</v>
      </c>
      <c r="B2024" t="s">
        <v>6918</v>
      </c>
      <c r="C2024" t="s">
        <v>6911</v>
      </c>
      <c r="D2024">
        <v>31</v>
      </c>
      <c r="E2024">
        <v>110876400</v>
      </c>
      <c r="F2024" t="s">
        <v>3579</v>
      </c>
      <c r="G2024" t="s">
        <v>3581</v>
      </c>
      <c r="H2024" t="s">
        <v>3580</v>
      </c>
      <c r="I2024" t="s">
        <v>1477</v>
      </c>
      <c r="J2024" t="s">
        <v>151</v>
      </c>
      <c r="K2024">
        <v>3116754634</v>
      </c>
      <c r="L2024" s="3">
        <v>29.55</v>
      </c>
    </row>
    <row r="2025" spans="1:12">
      <c r="A2025" t="s">
        <v>80</v>
      </c>
      <c r="B2025" t="s">
        <v>6918</v>
      </c>
      <c r="C2025" t="s">
        <v>6911</v>
      </c>
      <c r="D2025">
        <v>32</v>
      </c>
      <c r="E2025">
        <v>925211300</v>
      </c>
      <c r="F2025" t="s">
        <v>1475</v>
      </c>
      <c r="G2025" t="s">
        <v>602</v>
      </c>
      <c r="H2025" t="s">
        <v>1476</v>
      </c>
      <c r="I2025" t="s">
        <v>1477</v>
      </c>
      <c r="J2025" t="s">
        <v>151</v>
      </c>
      <c r="K2025">
        <v>3012223234</v>
      </c>
      <c r="L2025" s="3">
        <v>23.4</v>
      </c>
    </row>
    <row r="2026" spans="1:12">
      <c r="A2026" t="s">
        <v>80</v>
      </c>
      <c r="B2026" t="s">
        <v>6918</v>
      </c>
      <c r="C2026" t="s">
        <v>6911</v>
      </c>
      <c r="D2026">
        <v>33</v>
      </c>
      <c r="E2026">
        <v>922755100</v>
      </c>
      <c r="F2026" t="s">
        <v>5253</v>
      </c>
      <c r="G2026" t="s">
        <v>5256</v>
      </c>
      <c r="H2026" t="s">
        <v>5254</v>
      </c>
      <c r="I2026" t="s">
        <v>5255</v>
      </c>
      <c r="J2026" t="s">
        <v>151</v>
      </c>
      <c r="K2026">
        <v>3145230188</v>
      </c>
      <c r="L2026" s="3">
        <v>16</v>
      </c>
    </row>
    <row r="2027" spans="1:12">
      <c r="A2027" t="s">
        <v>80</v>
      </c>
      <c r="B2027" t="s">
        <v>6918</v>
      </c>
      <c r="C2027" t="s">
        <v>6911</v>
      </c>
      <c r="D2027">
        <v>37</v>
      </c>
      <c r="E2027">
        <v>922751630</v>
      </c>
      <c r="F2027" t="s">
        <v>5792</v>
      </c>
      <c r="G2027" t="s">
        <v>3683</v>
      </c>
      <c r="H2027" t="s">
        <v>5793</v>
      </c>
      <c r="I2027" t="s">
        <v>20</v>
      </c>
      <c r="J2027" t="s">
        <v>151</v>
      </c>
      <c r="K2027">
        <v>3006100641</v>
      </c>
      <c r="L2027" s="3">
        <v>7.2</v>
      </c>
    </row>
    <row r="2028" spans="1:12">
      <c r="A2028" t="s">
        <v>80</v>
      </c>
      <c r="B2028" t="s">
        <v>6918</v>
      </c>
      <c r="C2028" t="s">
        <v>6911</v>
      </c>
      <c r="D2028">
        <v>37</v>
      </c>
      <c r="E2028">
        <v>649256120</v>
      </c>
      <c r="F2028" t="s">
        <v>6658</v>
      </c>
      <c r="G2028" t="s">
        <v>6660</v>
      </c>
      <c r="H2028" t="s">
        <v>6659</v>
      </c>
      <c r="I2028" t="s">
        <v>728</v>
      </c>
      <c r="J2028" t="s">
        <v>151</v>
      </c>
      <c r="K2028">
        <v>3017521839</v>
      </c>
      <c r="L2028" s="3">
        <v>0</v>
      </c>
    </row>
    <row r="2029" spans="1:12">
      <c r="A2029" t="s">
        <v>80</v>
      </c>
      <c r="B2029" t="s">
        <v>6918</v>
      </c>
      <c r="C2029" t="s">
        <v>6911</v>
      </c>
      <c r="D2029">
        <v>39</v>
      </c>
      <c r="E2029">
        <v>110876263</v>
      </c>
      <c r="F2029" t="s">
        <v>703</v>
      </c>
      <c r="G2029" t="s">
        <v>706</v>
      </c>
      <c r="H2029" t="s">
        <v>704</v>
      </c>
      <c r="I2029" t="s">
        <v>705</v>
      </c>
      <c r="J2029" t="s">
        <v>151</v>
      </c>
      <c r="K2029">
        <v>3014252793</v>
      </c>
      <c r="L2029" s="3">
        <v>10.5</v>
      </c>
    </row>
    <row r="2030" spans="1:12">
      <c r="A2030" t="s">
        <v>80</v>
      </c>
      <c r="B2030" t="s">
        <v>6918</v>
      </c>
      <c r="C2030" t="s">
        <v>6911</v>
      </c>
      <c r="D2030">
        <v>39</v>
      </c>
      <c r="E2030">
        <v>922752900</v>
      </c>
      <c r="F2030" t="s">
        <v>5472</v>
      </c>
      <c r="G2030" t="s">
        <v>4206</v>
      </c>
      <c r="H2030" t="s">
        <v>5473</v>
      </c>
      <c r="I2030" t="s">
        <v>105</v>
      </c>
      <c r="J2030" t="s">
        <v>151</v>
      </c>
      <c r="K2030">
        <v>3013976725</v>
      </c>
      <c r="L2030" s="3">
        <v>28.12</v>
      </c>
    </row>
    <row r="2031" spans="1:12">
      <c r="A2031" t="s">
        <v>80</v>
      </c>
      <c r="B2031" t="s">
        <v>6918</v>
      </c>
      <c r="C2031" t="s">
        <v>6911</v>
      </c>
      <c r="D2031">
        <v>40</v>
      </c>
      <c r="E2031">
        <v>645824080</v>
      </c>
      <c r="F2031" t="s">
        <v>5271</v>
      </c>
      <c r="G2031" t="s">
        <v>59</v>
      </c>
      <c r="H2031" t="s">
        <v>5272</v>
      </c>
      <c r="I2031" t="s">
        <v>5273</v>
      </c>
      <c r="J2031" t="s">
        <v>151</v>
      </c>
      <c r="K2031">
        <v>3132505541</v>
      </c>
      <c r="L2031" s="3">
        <v>8.2799999999999994</v>
      </c>
    </row>
    <row r="2032" spans="1:12">
      <c r="A2032" t="s">
        <v>80</v>
      </c>
      <c r="B2032" t="s">
        <v>6918</v>
      </c>
      <c r="C2032" t="s">
        <v>6911</v>
      </c>
      <c r="D2032">
        <v>41</v>
      </c>
      <c r="E2032">
        <v>331716400</v>
      </c>
      <c r="F2032" t="s">
        <v>6536</v>
      </c>
      <c r="G2032" t="s">
        <v>6538</v>
      </c>
      <c r="H2032" t="s">
        <v>6537</v>
      </c>
      <c r="I2032" t="s">
        <v>3399</v>
      </c>
      <c r="J2032" t="s">
        <v>151</v>
      </c>
      <c r="K2032">
        <v>3126926227</v>
      </c>
      <c r="L2032" s="3">
        <v>0.75</v>
      </c>
    </row>
    <row r="2033" spans="1:12">
      <c r="A2033" t="s">
        <v>80</v>
      </c>
      <c r="B2033" t="s">
        <v>6918</v>
      </c>
      <c r="C2033" t="s">
        <v>6911</v>
      </c>
      <c r="D2033">
        <v>42</v>
      </c>
      <c r="E2033">
        <v>110876221</v>
      </c>
      <c r="F2033" t="s">
        <v>6784</v>
      </c>
      <c r="G2033" t="s">
        <v>6786</v>
      </c>
      <c r="H2033" t="s">
        <v>6785</v>
      </c>
      <c r="I2033" t="s">
        <v>150</v>
      </c>
      <c r="J2033" t="s">
        <v>151</v>
      </c>
      <c r="K2033">
        <v>3014269873</v>
      </c>
      <c r="L2033" s="3">
        <v>1.5</v>
      </c>
    </row>
    <row r="2034" spans="1:12">
      <c r="A2034" t="s">
        <v>80</v>
      </c>
      <c r="B2034" t="s">
        <v>6918</v>
      </c>
      <c r="C2034" t="s">
        <v>6911</v>
      </c>
      <c r="D2034">
        <v>44</v>
      </c>
      <c r="E2034">
        <v>704658100</v>
      </c>
      <c r="F2034" t="s">
        <v>3877</v>
      </c>
      <c r="G2034" t="s">
        <v>3879</v>
      </c>
      <c r="H2034" t="s">
        <v>3878</v>
      </c>
      <c r="I2034" t="s">
        <v>1094</v>
      </c>
      <c r="J2034" t="s">
        <v>151</v>
      </c>
      <c r="K2034">
        <v>3002282346</v>
      </c>
      <c r="L2034" s="3">
        <v>43.199999999999996</v>
      </c>
    </row>
    <row r="2035" spans="1:12">
      <c r="A2035" t="s">
        <v>80</v>
      </c>
      <c r="B2035" t="s">
        <v>6918</v>
      </c>
      <c r="C2035" t="s">
        <v>6911</v>
      </c>
      <c r="D2035">
        <v>45</v>
      </c>
      <c r="E2035">
        <v>100599053</v>
      </c>
      <c r="F2035" t="s">
        <v>1092</v>
      </c>
      <c r="G2035" t="s">
        <v>59</v>
      </c>
      <c r="H2035" t="s">
        <v>1093</v>
      </c>
      <c r="I2035" t="s">
        <v>1094</v>
      </c>
      <c r="J2035" t="s">
        <v>151</v>
      </c>
      <c r="K2035">
        <v>3125421940</v>
      </c>
      <c r="L2035" s="3">
        <v>20.53</v>
      </c>
    </row>
    <row r="2036" spans="1:12">
      <c r="A2036" t="s">
        <v>80</v>
      </c>
      <c r="B2036" t="s">
        <v>6918</v>
      </c>
      <c r="C2036" t="s">
        <v>6911</v>
      </c>
      <c r="D2036">
        <v>73</v>
      </c>
      <c r="E2036">
        <v>391905970</v>
      </c>
      <c r="F2036" t="s">
        <v>2254</v>
      </c>
      <c r="G2036" t="s">
        <v>2257</v>
      </c>
      <c r="H2036" t="s">
        <v>2255</v>
      </c>
      <c r="I2036" t="s">
        <v>2256</v>
      </c>
      <c r="J2036" t="s">
        <v>151</v>
      </c>
      <c r="K2036">
        <v>3135258319</v>
      </c>
      <c r="L2036" s="3">
        <v>9.2250000000000014</v>
      </c>
    </row>
    <row r="2037" spans="1:12">
      <c r="A2037" t="s">
        <v>80</v>
      </c>
      <c r="B2037" t="s">
        <v>6918</v>
      </c>
      <c r="C2037" t="s">
        <v>6912</v>
      </c>
      <c r="D2037">
        <v>1</v>
      </c>
      <c r="E2037">
        <v>709034000</v>
      </c>
      <c r="F2037" t="s">
        <v>1453</v>
      </c>
      <c r="G2037" t="s">
        <v>1456</v>
      </c>
      <c r="H2037" t="s">
        <v>1454</v>
      </c>
      <c r="I2037" t="s">
        <v>1455</v>
      </c>
      <c r="J2037" t="s">
        <v>79</v>
      </c>
      <c r="K2037">
        <v>3117272344</v>
      </c>
      <c r="L2037" s="3">
        <v>6.15</v>
      </c>
    </row>
    <row r="2038" spans="1:12">
      <c r="A2038" t="s">
        <v>80</v>
      </c>
      <c r="B2038" t="s">
        <v>6918</v>
      </c>
      <c r="C2038" t="s">
        <v>6912</v>
      </c>
      <c r="D2038">
        <v>2</v>
      </c>
      <c r="E2038">
        <v>103692736</v>
      </c>
      <c r="F2038" t="s">
        <v>76</v>
      </c>
      <c r="G2038" t="s">
        <v>81</v>
      </c>
      <c r="H2038" t="s">
        <v>77</v>
      </c>
      <c r="I2038" t="s">
        <v>78</v>
      </c>
      <c r="J2038" t="s">
        <v>79</v>
      </c>
      <c r="K2038">
        <v>3234225832</v>
      </c>
      <c r="L2038" s="3">
        <v>0</v>
      </c>
    </row>
    <row r="2039" spans="1:12">
      <c r="A2039" t="s">
        <v>80</v>
      </c>
      <c r="B2039" t="s">
        <v>6918</v>
      </c>
      <c r="C2039" t="s">
        <v>6912</v>
      </c>
      <c r="D2039">
        <v>2</v>
      </c>
      <c r="E2039">
        <v>100371717</v>
      </c>
      <c r="F2039" t="s">
        <v>5274</v>
      </c>
      <c r="G2039" t="s">
        <v>5277</v>
      </c>
      <c r="H2039" t="s">
        <v>5275</v>
      </c>
      <c r="I2039" t="s">
        <v>5276</v>
      </c>
      <c r="J2039" t="s">
        <v>79</v>
      </c>
      <c r="K2039">
        <v>3122561146</v>
      </c>
      <c r="L2039" s="3">
        <v>20.100000000000001</v>
      </c>
    </row>
    <row r="2040" spans="1:12">
      <c r="A2040" t="s">
        <v>80</v>
      </c>
      <c r="B2040" t="s">
        <v>6918</v>
      </c>
      <c r="C2040" t="s">
        <v>6912</v>
      </c>
      <c r="D2040">
        <v>3</v>
      </c>
      <c r="E2040">
        <v>115268444</v>
      </c>
      <c r="F2040" t="s">
        <v>1492</v>
      </c>
      <c r="G2040" t="s">
        <v>1494</v>
      </c>
      <c r="H2040" t="s">
        <v>1493</v>
      </c>
      <c r="I2040" t="s">
        <v>595</v>
      </c>
      <c r="J2040" t="s">
        <v>79</v>
      </c>
      <c r="K2040">
        <v>3217241673</v>
      </c>
      <c r="L2040" s="3">
        <v>28</v>
      </c>
    </row>
    <row r="2041" spans="1:12">
      <c r="A2041" t="s">
        <v>80</v>
      </c>
      <c r="B2041" t="s">
        <v>6918</v>
      </c>
      <c r="C2041" t="s">
        <v>6912</v>
      </c>
      <c r="D2041">
        <v>4</v>
      </c>
      <c r="E2041">
        <v>922308450</v>
      </c>
      <c r="F2041" t="s">
        <v>1481</v>
      </c>
      <c r="G2041" t="s">
        <v>1483</v>
      </c>
      <c r="H2041" t="s">
        <v>1482</v>
      </c>
      <c r="I2041" t="s">
        <v>20</v>
      </c>
      <c r="J2041" t="s">
        <v>79</v>
      </c>
      <c r="K2041">
        <v>3044274871</v>
      </c>
      <c r="L2041" s="3">
        <v>42.6</v>
      </c>
    </row>
    <row r="2042" spans="1:12">
      <c r="A2042" t="s">
        <v>80</v>
      </c>
      <c r="B2042" t="s">
        <v>6918</v>
      </c>
      <c r="C2042" t="s">
        <v>6912</v>
      </c>
      <c r="D2042">
        <v>6</v>
      </c>
      <c r="E2042">
        <v>925477980</v>
      </c>
      <c r="F2042" t="s">
        <v>3697</v>
      </c>
      <c r="G2042" t="s">
        <v>3700</v>
      </c>
      <c r="H2042" t="s">
        <v>3698</v>
      </c>
      <c r="I2042" t="s">
        <v>3699</v>
      </c>
      <c r="J2042" t="s">
        <v>79</v>
      </c>
      <c r="K2042">
        <v>3013139342</v>
      </c>
      <c r="L2042" s="3">
        <v>16.8</v>
      </c>
    </row>
    <row r="2043" spans="1:12">
      <c r="A2043" t="s">
        <v>80</v>
      </c>
      <c r="B2043" t="s">
        <v>6918</v>
      </c>
      <c r="C2043" t="s">
        <v>6912</v>
      </c>
      <c r="D2043">
        <v>7</v>
      </c>
      <c r="E2043">
        <v>100518590</v>
      </c>
      <c r="F2043" t="s">
        <v>593</v>
      </c>
      <c r="G2043" t="s">
        <v>596</v>
      </c>
      <c r="H2043" t="s">
        <v>594</v>
      </c>
      <c r="I2043" t="s">
        <v>595</v>
      </c>
      <c r="J2043" t="s">
        <v>79</v>
      </c>
      <c r="K2043">
        <v>3028451089</v>
      </c>
      <c r="L2043" s="3">
        <v>13.2</v>
      </c>
    </row>
    <row r="2044" spans="1:12">
      <c r="A2044" t="s">
        <v>80</v>
      </c>
      <c r="B2044" t="s">
        <v>6918</v>
      </c>
      <c r="C2044" t="s">
        <v>6912</v>
      </c>
      <c r="D2044">
        <v>8</v>
      </c>
      <c r="E2044">
        <v>383961100</v>
      </c>
      <c r="F2044" t="s">
        <v>2622</v>
      </c>
      <c r="G2044" t="s">
        <v>2624</v>
      </c>
      <c r="H2044" t="s">
        <v>2623</v>
      </c>
      <c r="I2044" t="s">
        <v>595</v>
      </c>
      <c r="J2044" t="s">
        <v>79</v>
      </c>
      <c r="K2044">
        <v>3106155619</v>
      </c>
      <c r="L2044" s="3">
        <v>50.1</v>
      </c>
    </row>
    <row r="2045" spans="1:12">
      <c r="A2045" t="s">
        <v>80</v>
      </c>
      <c r="B2045" t="s">
        <v>6918</v>
      </c>
      <c r="C2045" t="s">
        <v>6912</v>
      </c>
      <c r="D2045">
        <v>10</v>
      </c>
      <c r="E2045">
        <v>114333435</v>
      </c>
      <c r="F2045" t="s">
        <v>918</v>
      </c>
      <c r="G2045" t="s">
        <v>921</v>
      </c>
      <c r="H2045" t="s">
        <v>919</v>
      </c>
      <c r="I2045" t="s">
        <v>920</v>
      </c>
      <c r="J2045" t="s">
        <v>79</v>
      </c>
      <c r="K2045">
        <v>3225436822</v>
      </c>
      <c r="L2045" s="3">
        <v>17.149999999999999</v>
      </c>
    </row>
    <row r="2046" spans="1:12">
      <c r="A2046" t="s">
        <v>80</v>
      </c>
      <c r="B2046" t="s">
        <v>6918</v>
      </c>
      <c r="C2046" t="s">
        <v>6912</v>
      </c>
      <c r="D2046">
        <v>12</v>
      </c>
      <c r="E2046">
        <v>110487115</v>
      </c>
      <c r="F2046" t="s">
        <v>2836</v>
      </c>
      <c r="G2046" t="s">
        <v>2839</v>
      </c>
      <c r="H2046" t="s">
        <v>2837</v>
      </c>
      <c r="I2046" t="s">
        <v>2838</v>
      </c>
      <c r="J2046" t="s">
        <v>79</v>
      </c>
      <c r="K2046">
        <v>3024123462</v>
      </c>
      <c r="L2046" s="3">
        <v>14.4</v>
      </c>
    </row>
    <row r="2047" spans="1:12">
      <c r="A2047" t="s">
        <v>80</v>
      </c>
      <c r="B2047" t="s">
        <v>6918</v>
      </c>
      <c r="C2047" t="s">
        <v>6912</v>
      </c>
      <c r="D2047">
        <v>13</v>
      </c>
      <c r="E2047">
        <v>920313970</v>
      </c>
      <c r="F2047" t="s">
        <v>6907</v>
      </c>
      <c r="G2047" t="s">
        <v>330</v>
      </c>
      <c r="H2047" t="s">
        <v>6908</v>
      </c>
      <c r="I2047" t="s">
        <v>6909</v>
      </c>
      <c r="J2047" t="s">
        <v>79</v>
      </c>
      <c r="K2047">
        <v>3108468728</v>
      </c>
      <c r="L2047" s="3">
        <v>28.8</v>
      </c>
    </row>
    <row r="2048" spans="1:12">
      <c r="A2048" t="s">
        <v>80</v>
      </c>
      <c r="B2048" t="s">
        <v>6918</v>
      </c>
      <c r="C2048" t="s">
        <v>6912</v>
      </c>
      <c r="D2048">
        <v>15</v>
      </c>
      <c r="E2048">
        <v>232137020</v>
      </c>
      <c r="F2048" t="s">
        <v>6603</v>
      </c>
      <c r="G2048" t="s">
        <v>6605</v>
      </c>
      <c r="H2048" t="s">
        <v>6604</v>
      </c>
      <c r="I2048" t="s">
        <v>2838</v>
      </c>
      <c r="J2048" t="s">
        <v>79</v>
      </c>
      <c r="K2048">
        <v>3217112884</v>
      </c>
      <c r="L2048" s="3">
        <v>22.56</v>
      </c>
    </row>
    <row r="2049" spans="1:12">
      <c r="A2049" t="s">
        <v>80</v>
      </c>
      <c r="B2049" t="s">
        <v>6918</v>
      </c>
      <c r="C2049" t="s">
        <v>6912</v>
      </c>
      <c r="D2049">
        <v>16</v>
      </c>
      <c r="E2049">
        <v>150459940</v>
      </c>
      <c r="F2049" t="s">
        <v>5658</v>
      </c>
      <c r="G2049" t="s">
        <v>664</v>
      </c>
      <c r="H2049" t="s">
        <v>5659</v>
      </c>
      <c r="I2049" t="s">
        <v>2838</v>
      </c>
      <c r="J2049" t="s">
        <v>79</v>
      </c>
      <c r="K2049">
        <v>3205177758</v>
      </c>
      <c r="L2049" s="3">
        <v>5.4</v>
      </c>
    </row>
    <row r="2050" spans="1:12">
      <c r="A2050" t="s">
        <v>80</v>
      </c>
      <c r="B2050" t="s">
        <v>6918</v>
      </c>
      <c r="C2050" t="s">
        <v>6912</v>
      </c>
      <c r="D2050">
        <v>18</v>
      </c>
      <c r="E2050">
        <v>434048770</v>
      </c>
      <c r="F2050" t="s">
        <v>6724</v>
      </c>
      <c r="G2050" t="s">
        <v>6726</v>
      </c>
      <c r="H2050" t="s">
        <v>6725</v>
      </c>
      <c r="I2050" t="s">
        <v>1329</v>
      </c>
      <c r="J2050" t="s">
        <v>79</v>
      </c>
      <c r="K2050">
        <v>3145086699</v>
      </c>
      <c r="L2050" s="3">
        <v>9.9499999999999993</v>
      </c>
    </row>
    <row r="2051" spans="1:12">
      <c r="A2051" t="s">
        <v>80</v>
      </c>
      <c r="B2051" t="s">
        <v>6918</v>
      </c>
      <c r="C2051" t="s">
        <v>6912</v>
      </c>
      <c r="D2051">
        <v>21</v>
      </c>
      <c r="E2051">
        <v>706935120</v>
      </c>
      <c r="F2051" t="s">
        <v>6722</v>
      </c>
      <c r="G2051" t="s">
        <v>1449</v>
      </c>
      <c r="H2051" t="s">
        <v>6723</v>
      </c>
      <c r="I2051" t="s">
        <v>5542</v>
      </c>
      <c r="J2051" t="s">
        <v>79</v>
      </c>
      <c r="K2051">
        <v>3023432201</v>
      </c>
      <c r="L2051" s="3">
        <v>84</v>
      </c>
    </row>
    <row r="2052" spans="1:12">
      <c r="A2052" t="s">
        <v>80</v>
      </c>
      <c r="B2052" t="s">
        <v>6918</v>
      </c>
      <c r="C2052" t="s">
        <v>6912</v>
      </c>
      <c r="D2052">
        <v>23</v>
      </c>
      <c r="E2052">
        <v>156839690</v>
      </c>
      <c r="F2052" t="s">
        <v>2892</v>
      </c>
      <c r="G2052" t="s">
        <v>2894</v>
      </c>
      <c r="H2052" t="s">
        <v>2893</v>
      </c>
      <c r="I2052" t="s">
        <v>1329</v>
      </c>
      <c r="J2052" t="s">
        <v>79</v>
      </c>
      <c r="K2052">
        <v>3046321782</v>
      </c>
      <c r="L2052" s="3">
        <v>37.200000000000003</v>
      </c>
    </row>
    <row r="2053" spans="1:12">
      <c r="A2053" t="s">
        <v>80</v>
      </c>
      <c r="B2053" t="s">
        <v>6918</v>
      </c>
      <c r="C2053" t="s">
        <v>6912</v>
      </c>
      <c r="D2053">
        <v>24</v>
      </c>
      <c r="E2053">
        <v>922301450</v>
      </c>
      <c r="F2053" t="s">
        <v>3106</v>
      </c>
      <c r="G2053" t="s">
        <v>3108</v>
      </c>
      <c r="H2053" t="s">
        <v>3107</v>
      </c>
      <c r="I2053" t="s">
        <v>1329</v>
      </c>
      <c r="J2053" t="s">
        <v>79</v>
      </c>
      <c r="K2053">
        <v>3044296815</v>
      </c>
      <c r="L2053" s="3">
        <v>49.2</v>
      </c>
    </row>
    <row r="2054" spans="1:12">
      <c r="A2054" t="s">
        <v>80</v>
      </c>
      <c r="B2054" t="s">
        <v>6918</v>
      </c>
      <c r="C2054" t="s">
        <v>6912</v>
      </c>
      <c r="D2054">
        <v>25</v>
      </c>
      <c r="E2054">
        <v>925414220</v>
      </c>
      <c r="F2054" t="s">
        <v>3289</v>
      </c>
      <c r="G2054" t="s">
        <v>3291</v>
      </c>
      <c r="H2054" t="s">
        <v>3290</v>
      </c>
      <c r="I2054" t="s">
        <v>1249</v>
      </c>
      <c r="J2054" t="s">
        <v>79</v>
      </c>
      <c r="K2054">
        <v>3117955816</v>
      </c>
      <c r="L2054" s="3">
        <v>7.2</v>
      </c>
    </row>
    <row r="2055" spans="1:12">
      <c r="A2055" t="s">
        <v>80</v>
      </c>
      <c r="B2055" t="s">
        <v>6918</v>
      </c>
      <c r="C2055" t="s">
        <v>6912</v>
      </c>
      <c r="D2055">
        <v>26</v>
      </c>
      <c r="E2055">
        <v>437950870</v>
      </c>
      <c r="F2055" t="s">
        <v>3283</v>
      </c>
      <c r="G2055" t="s">
        <v>3285</v>
      </c>
      <c r="H2055" t="s">
        <v>3284</v>
      </c>
      <c r="I2055" t="s">
        <v>660</v>
      </c>
      <c r="J2055" t="s">
        <v>79</v>
      </c>
      <c r="K2055">
        <v>3135621853</v>
      </c>
      <c r="L2055" s="3">
        <v>7.5</v>
      </c>
    </row>
    <row r="2056" spans="1:12">
      <c r="A2056" t="s">
        <v>80</v>
      </c>
      <c r="B2056" t="s">
        <v>6918</v>
      </c>
      <c r="C2056" t="s">
        <v>6912</v>
      </c>
      <c r="D2056">
        <v>26</v>
      </c>
      <c r="E2056">
        <v>232174610</v>
      </c>
      <c r="F2056" t="s">
        <v>3286</v>
      </c>
      <c r="G2056" t="s">
        <v>3288</v>
      </c>
      <c r="H2056" t="s">
        <v>3287</v>
      </c>
      <c r="I2056" t="s">
        <v>1490</v>
      </c>
      <c r="J2056" t="s">
        <v>79</v>
      </c>
      <c r="K2056">
        <v>3015855394</v>
      </c>
      <c r="L2056" s="3">
        <v>52.8</v>
      </c>
    </row>
    <row r="2057" spans="1:12">
      <c r="A2057" t="s">
        <v>80</v>
      </c>
      <c r="B2057" t="s">
        <v>6918</v>
      </c>
      <c r="C2057" t="s">
        <v>6912</v>
      </c>
      <c r="D2057">
        <v>28</v>
      </c>
      <c r="E2057">
        <v>985894110</v>
      </c>
      <c r="F2057" t="s">
        <v>710</v>
      </c>
      <c r="G2057" t="s">
        <v>712</v>
      </c>
      <c r="H2057" t="s">
        <v>711</v>
      </c>
      <c r="I2057" t="s">
        <v>660</v>
      </c>
      <c r="J2057" t="s">
        <v>79</v>
      </c>
      <c r="K2057">
        <v>3135635402</v>
      </c>
      <c r="L2057" s="3">
        <v>4.5999999999999996</v>
      </c>
    </row>
    <row r="2058" spans="1:12">
      <c r="A2058" t="s">
        <v>80</v>
      </c>
      <c r="B2058" t="s">
        <v>6918</v>
      </c>
      <c r="C2058" t="s">
        <v>6912</v>
      </c>
      <c r="D2058">
        <v>28</v>
      </c>
      <c r="E2058">
        <v>783815740</v>
      </c>
      <c r="F2058" t="s">
        <v>4557</v>
      </c>
      <c r="G2058" t="s">
        <v>4560</v>
      </c>
      <c r="H2058" t="s">
        <v>4558</v>
      </c>
      <c r="I2058" t="s">
        <v>4559</v>
      </c>
      <c r="J2058" t="s">
        <v>79</v>
      </c>
      <c r="K2058">
        <v>3176139768</v>
      </c>
      <c r="L2058" s="3">
        <v>47.05</v>
      </c>
    </row>
    <row r="2059" spans="1:12">
      <c r="A2059" t="s">
        <v>80</v>
      </c>
      <c r="B2059" t="s">
        <v>6918</v>
      </c>
      <c r="C2059" t="s">
        <v>6912</v>
      </c>
      <c r="D2059">
        <v>31</v>
      </c>
      <c r="E2059">
        <v>331711340</v>
      </c>
      <c r="F2059" t="s">
        <v>1488</v>
      </c>
      <c r="G2059" t="s">
        <v>1491</v>
      </c>
      <c r="H2059" t="s">
        <v>1489</v>
      </c>
      <c r="I2059" t="s">
        <v>1490</v>
      </c>
      <c r="J2059" t="s">
        <v>79</v>
      </c>
      <c r="K2059">
        <v>3152485236</v>
      </c>
      <c r="L2059" s="3">
        <v>10.8</v>
      </c>
    </row>
    <row r="2060" spans="1:12">
      <c r="A2060" t="s">
        <v>80</v>
      </c>
      <c r="B2060" t="s">
        <v>6918</v>
      </c>
      <c r="C2060" t="s">
        <v>6912</v>
      </c>
      <c r="D2060">
        <v>32</v>
      </c>
      <c r="E2060">
        <v>232174360</v>
      </c>
      <c r="F2060" t="s">
        <v>1295</v>
      </c>
      <c r="G2060" t="s">
        <v>376</v>
      </c>
      <c r="H2060" t="s">
        <v>1296</v>
      </c>
      <c r="I2060" t="s">
        <v>1249</v>
      </c>
      <c r="J2060" t="s">
        <v>79</v>
      </c>
      <c r="K2060">
        <v>3205080757</v>
      </c>
      <c r="L2060" s="3">
        <v>72.75</v>
      </c>
    </row>
    <row r="2061" spans="1:12">
      <c r="A2061" t="s">
        <v>80</v>
      </c>
      <c r="B2061" t="s">
        <v>6918</v>
      </c>
      <c r="C2061" t="s">
        <v>6912</v>
      </c>
      <c r="D2061">
        <v>33</v>
      </c>
      <c r="E2061">
        <v>500882100</v>
      </c>
      <c r="F2061" t="s">
        <v>6831</v>
      </c>
      <c r="G2061" t="s">
        <v>6833</v>
      </c>
      <c r="H2061" t="s">
        <v>6832</v>
      </c>
      <c r="I2061" t="s">
        <v>1249</v>
      </c>
      <c r="J2061" t="s">
        <v>79</v>
      </c>
      <c r="K2061">
        <v>3001203024</v>
      </c>
      <c r="L2061" s="3">
        <v>27.6</v>
      </c>
    </row>
    <row r="2062" spans="1:12">
      <c r="A2062" t="s">
        <v>80</v>
      </c>
      <c r="B2062" t="s">
        <v>6918</v>
      </c>
      <c r="C2062" t="s">
        <v>6912</v>
      </c>
      <c r="D2062">
        <v>34</v>
      </c>
      <c r="E2062">
        <v>110487087</v>
      </c>
      <c r="F2062" t="s">
        <v>1472</v>
      </c>
      <c r="G2062" t="s">
        <v>1474</v>
      </c>
      <c r="H2062" t="s">
        <v>1473</v>
      </c>
      <c r="I2062" t="s">
        <v>151</v>
      </c>
      <c r="J2062" t="s">
        <v>79</v>
      </c>
      <c r="K2062">
        <v>3135137966</v>
      </c>
      <c r="L2062" s="3">
        <v>21.36</v>
      </c>
    </row>
    <row r="2063" spans="1:12">
      <c r="A2063" t="s">
        <v>80</v>
      </c>
      <c r="B2063" t="s">
        <v>6918</v>
      </c>
      <c r="C2063" t="s">
        <v>6912</v>
      </c>
      <c r="D2063">
        <v>34</v>
      </c>
      <c r="E2063">
        <v>649208250</v>
      </c>
      <c r="F2063" t="s">
        <v>3292</v>
      </c>
      <c r="G2063" t="s">
        <v>3295</v>
      </c>
      <c r="H2063" t="s">
        <v>3293</v>
      </c>
      <c r="I2063" t="s">
        <v>3294</v>
      </c>
      <c r="J2063" t="s">
        <v>79</v>
      </c>
      <c r="K2063">
        <v>3148423261</v>
      </c>
      <c r="L2063" s="3">
        <v>10.125</v>
      </c>
    </row>
    <row r="2064" spans="1:12">
      <c r="A2064" t="s">
        <v>80</v>
      </c>
      <c r="B2064" t="s">
        <v>6918</v>
      </c>
      <c r="C2064" t="s">
        <v>6912</v>
      </c>
      <c r="D2064">
        <v>36</v>
      </c>
      <c r="E2064">
        <v>101003394</v>
      </c>
      <c r="F2064" t="s">
        <v>2843</v>
      </c>
      <c r="G2064" t="s">
        <v>164</v>
      </c>
      <c r="H2064" t="s">
        <v>2844</v>
      </c>
      <c r="I2064" t="s">
        <v>151</v>
      </c>
      <c r="J2064" t="s">
        <v>79</v>
      </c>
      <c r="K2064">
        <v>3126480705</v>
      </c>
      <c r="L2064" s="3">
        <v>24.9</v>
      </c>
    </row>
    <row r="2065" spans="1:12">
      <c r="A2065" t="s">
        <v>80</v>
      </c>
      <c r="B2065" t="s">
        <v>6918</v>
      </c>
      <c r="C2065" t="s">
        <v>6912</v>
      </c>
      <c r="D2065">
        <v>36</v>
      </c>
      <c r="E2065">
        <v>400000340</v>
      </c>
      <c r="F2065" t="s">
        <v>3325</v>
      </c>
      <c r="G2065" t="s">
        <v>3327</v>
      </c>
      <c r="H2065" t="s">
        <v>3326</v>
      </c>
      <c r="I2065" t="s">
        <v>909</v>
      </c>
      <c r="J2065" t="s">
        <v>79</v>
      </c>
      <c r="K2065">
        <v>3226904884</v>
      </c>
      <c r="L2065" s="3">
        <v>48.45</v>
      </c>
    </row>
    <row r="2066" spans="1:12">
      <c r="A2066" t="s">
        <v>80</v>
      </c>
      <c r="B2066" t="s">
        <v>6918</v>
      </c>
      <c r="C2066" t="s">
        <v>6912</v>
      </c>
      <c r="D2066">
        <v>38</v>
      </c>
      <c r="E2066">
        <v>709038950</v>
      </c>
      <c r="F2066" t="s">
        <v>6548</v>
      </c>
      <c r="G2066" t="s">
        <v>6550</v>
      </c>
      <c r="H2066" t="s">
        <v>6549</v>
      </c>
      <c r="I2066" t="s">
        <v>1329</v>
      </c>
      <c r="J2066" t="s">
        <v>79</v>
      </c>
      <c r="K2066">
        <v>3046321006</v>
      </c>
      <c r="L2066" s="3">
        <v>41.2</v>
      </c>
    </row>
    <row r="2067" spans="1:12">
      <c r="A2067" t="s">
        <v>80</v>
      </c>
      <c r="B2067" t="s">
        <v>6918</v>
      </c>
      <c r="C2067" t="s">
        <v>6912</v>
      </c>
      <c r="D2067">
        <v>39</v>
      </c>
      <c r="E2067">
        <v>922586390</v>
      </c>
      <c r="F2067" t="s">
        <v>3274</v>
      </c>
      <c r="G2067" t="s">
        <v>3276</v>
      </c>
      <c r="H2067" t="s">
        <v>3275</v>
      </c>
      <c r="I2067" t="s">
        <v>1477</v>
      </c>
      <c r="J2067" t="s">
        <v>79</v>
      </c>
      <c r="K2067">
        <v>3016689790</v>
      </c>
      <c r="L2067" s="3">
        <v>13.2</v>
      </c>
    </row>
    <row r="2068" spans="1:12">
      <c r="A2068" t="s">
        <v>80</v>
      </c>
      <c r="B2068" t="s">
        <v>6918</v>
      </c>
      <c r="C2068" t="s">
        <v>6912</v>
      </c>
      <c r="D2068">
        <v>39</v>
      </c>
      <c r="E2068">
        <v>110487101</v>
      </c>
      <c r="F2068" t="s">
        <v>5362</v>
      </c>
      <c r="G2068" t="s">
        <v>5364</v>
      </c>
      <c r="H2068" t="s">
        <v>5363</v>
      </c>
      <c r="I2068" t="s">
        <v>1329</v>
      </c>
      <c r="J2068" t="s">
        <v>79</v>
      </c>
      <c r="K2068">
        <v>3103387426</v>
      </c>
      <c r="L2068" s="3">
        <v>28.05</v>
      </c>
    </row>
    <row r="2069" spans="1:12">
      <c r="A2069" t="s">
        <v>80</v>
      </c>
      <c r="B2069" t="s">
        <v>6918</v>
      </c>
      <c r="C2069" t="s">
        <v>6912</v>
      </c>
      <c r="D2069">
        <v>40</v>
      </c>
      <c r="E2069">
        <v>922304520</v>
      </c>
      <c r="F2069" t="s">
        <v>5206</v>
      </c>
      <c r="G2069" t="s">
        <v>391</v>
      </c>
      <c r="H2069" t="s">
        <v>5207</v>
      </c>
      <c r="I2069" t="s">
        <v>1329</v>
      </c>
      <c r="J2069" t="s">
        <v>79</v>
      </c>
      <c r="K2069">
        <v>3053245635</v>
      </c>
      <c r="L2069" s="3">
        <v>39.450000000000003</v>
      </c>
    </row>
    <row r="2070" spans="1:12">
      <c r="A2070" t="s">
        <v>80</v>
      </c>
      <c r="B2070" t="s">
        <v>6918</v>
      </c>
      <c r="C2070" t="s">
        <v>6912</v>
      </c>
      <c r="D2070">
        <v>41</v>
      </c>
      <c r="E2070">
        <v>119352180</v>
      </c>
      <c r="F2070" t="s">
        <v>3296</v>
      </c>
      <c r="G2070" t="s">
        <v>3299</v>
      </c>
      <c r="H2070" t="s">
        <v>3297</v>
      </c>
      <c r="I2070" t="s">
        <v>3298</v>
      </c>
      <c r="J2070" t="s">
        <v>79</v>
      </c>
      <c r="K2070">
        <v>3234915497</v>
      </c>
      <c r="L2070" s="3">
        <v>30.56</v>
      </c>
    </row>
    <row r="2071" spans="1:12">
      <c r="A2071" t="s">
        <v>80</v>
      </c>
      <c r="B2071" t="s">
        <v>6918</v>
      </c>
      <c r="C2071" t="s">
        <v>6912</v>
      </c>
      <c r="D2071">
        <v>44</v>
      </c>
      <c r="E2071">
        <v>439779150</v>
      </c>
      <c r="F2071" t="s">
        <v>2134</v>
      </c>
      <c r="G2071" t="s">
        <v>2136</v>
      </c>
      <c r="H2071" t="s">
        <v>2135</v>
      </c>
      <c r="I2071" t="s">
        <v>699</v>
      </c>
      <c r="J2071" t="s">
        <v>79</v>
      </c>
      <c r="K2071">
        <v>3127746049</v>
      </c>
      <c r="L2071" s="3">
        <v>76.05</v>
      </c>
    </row>
    <row r="2072" spans="1:12">
      <c r="A2072" t="s">
        <v>80</v>
      </c>
      <c r="B2072" t="s">
        <v>6918</v>
      </c>
      <c r="C2072" t="s">
        <v>6912</v>
      </c>
      <c r="D2072">
        <v>44</v>
      </c>
      <c r="E2072">
        <v>709547050</v>
      </c>
      <c r="F2072" t="s">
        <v>5724</v>
      </c>
      <c r="G2072" t="s">
        <v>5726</v>
      </c>
      <c r="H2072" t="s">
        <v>5725</v>
      </c>
      <c r="I2072" t="s">
        <v>767</v>
      </c>
      <c r="J2072" t="s">
        <v>79</v>
      </c>
      <c r="K2072">
        <v>3002922225</v>
      </c>
      <c r="L2072" s="3">
        <v>37.65</v>
      </c>
    </row>
    <row r="2073" spans="1:12">
      <c r="A2073" t="s">
        <v>80</v>
      </c>
      <c r="B2073" t="s">
        <v>6918</v>
      </c>
      <c r="C2073" t="s">
        <v>6912</v>
      </c>
      <c r="D2073">
        <v>45</v>
      </c>
      <c r="E2073">
        <v>925302280</v>
      </c>
      <c r="F2073" t="s">
        <v>1334</v>
      </c>
      <c r="G2073" t="s">
        <v>1337</v>
      </c>
      <c r="H2073" t="s">
        <v>1335</v>
      </c>
      <c r="I2073" t="s">
        <v>1336</v>
      </c>
      <c r="J2073" t="s">
        <v>79</v>
      </c>
      <c r="K2073">
        <v>3163342004</v>
      </c>
      <c r="L2073" s="3">
        <v>73.400000000000006</v>
      </c>
    </row>
    <row r="2074" spans="1:12">
      <c r="A2074" t="s">
        <v>80</v>
      </c>
      <c r="B2074" t="s">
        <v>6918</v>
      </c>
      <c r="C2074" t="s">
        <v>6912</v>
      </c>
      <c r="D2074">
        <v>49</v>
      </c>
      <c r="E2074">
        <v>104570984</v>
      </c>
      <c r="F2074" t="s">
        <v>1913</v>
      </c>
      <c r="G2074" t="s">
        <v>1915</v>
      </c>
      <c r="H2074" t="s">
        <v>1914</v>
      </c>
      <c r="I2074" t="s">
        <v>90</v>
      </c>
      <c r="J2074" t="s">
        <v>79</v>
      </c>
      <c r="K2074">
        <v>3215057794</v>
      </c>
      <c r="L2074" s="3">
        <v>29.76</v>
      </c>
    </row>
    <row r="2075" spans="1:12">
      <c r="A2075" t="s">
        <v>80</v>
      </c>
      <c r="B2075" t="s">
        <v>6918</v>
      </c>
      <c r="C2075" t="s">
        <v>6912</v>
      </c>
      <c r="D2075">
        <v>50</v>
      </c>
      <c r="E2075">
        <v>110487424</v>
      </c>
      <c r="F2075" t="s">
        <v>6802</v>
      </c>
      <c r="G2075" t="s">
        <v>6804</v>
      </c>
      <c r="H2075" t="s">
        <v>6803</v>
      </c>
      <c r="I2075" t="s">
        <v>699</v>
      </c>
      <c r="J2075" t="s">
        <v>79</v>
      </c>
      <c r="K2075">
        <v>3004144812</v>
      </c>
      <c r="L2075" s="3">
        <v>14.85</v>
      </c>
    </row>
    <row r="2076" spans="1:12">
      <c r="A2076" t="s">
        <v>80</v>
      </c>
      <c r="B2076" t="s">
        <v>6918</v>
      </c>
      <c r="C2076" t="s">
        <v>6912</v>
      </c>
      <c r="D2076">
        <v>51</v>
      </c>
      <c r="E2076">
        <v>984734950</v>
      </c>
      <c r="F2076" t="s">
        <v>2895</v>
      </c>
      <c r="G2076" t="s">
        <v>2897</v>
      </c>
      <c r="H2076" t="s">
        <v>2896</v>
      </c>
      <c r="I2076" t="s">
        <v>1289</v>
      </c>
      <c r="J2076" t="s">
        <v>79</v>
      </c>
      <c r="K2076">
        <v>3202867610</v>
      </c>
      <c r="L2076" s="3">
        <v>31.65</v>
      </c>
    </row>
    <row r="2077" spans="1:12">
      <c r="A2077" t="s">
        <v>80</v>
      </c>
      <c r="B2077" t="s">
        <v>6918</v>
      </c>
      <c r="C2077" t="s">
        <v>6912</v>
      </c>
      <c r="D2077">
        <v>53</v>
      </c>
      <c r="E2077">
        <v>706911270</v>
      </c>
      <c r="F2077" t="s">
        <v>6452</v>
      </c>
      <c r="G2077" t="s">
        <v>6455</v>
      </c>
      <c r="H2077" t="s">
        <v>6453</v>
      </c>
      <c r="I2077" t="s">
        <v>6454</v>
      </c>
      <c r="J2077" t="s">
        <v>79</v>
      </c>
      <c r="K2077">
        <v>3013867993</v>
      </c>
      <c r="L2077" s="3">
        <v>49.2</v>
      </c>
    </row>
    <row r="2078" spans="1:12">
      <c r="A2078" t="s">
        <v>80</v>
      </c>
      <c r="B2078" t="s">
        <v>6918</v>
      </c>
      <c r="C2078" t="s">
        <v>6912</v>
      </c>
      <c r="D2078">
        <v>56</v>
      </c>
      <c r="E2078">
        <v>232197410</v>
      </c>
      <c r="F2078" t="s">
        <v>1287</v>
      </c>
      <c r="G2078" t="s">
        <v>1290</v>
      </c>
      <c r="H2078" t="s">
        <v>1288</v>
      </c>
      <c r="I2078" t="s">
        <v>1289</v>
      </c>
      <c r="J2078" t="s">
        <v>79</v>
      </c>
      <c r="K2078">
        <v>3015072271</v>
      </c>
      <c r="L2078" s="3">
        <v>25.5</v>
      </c>
    </row>
    <row r="2079" spans="1:12">
      <c r="A2079" t="s">
        <v>80</v>
      </c>
      <c r="B2079" t="s">
        <v>6918</v>
      </c>
      <c r="C2079" t="s">
        <v>6912</v>
      </c>
      <c r="D2079">
        <v>56</v>
      </c>
      <c r="E2079">
        <v>922615640</v>
      </c>
      <c r="F2079" t="s">
        <v>4042</v>
      </c>
      <c r="G2079" t="s">
        <v>1616</v>
      </c>
      <c r="H2079" t="s">
        <v>4043</v>
      </c>
      <c r="I2079" t="s">
        <v>699</v>
      </c>
      <c r="J2079" t="s">
        <v>79</v>
      </c>
      <c r="K2079">
        <v>3148977113</v>
      </c>
      <c r="L2079" s="3">
        <v>25.05</v>
      </c>
    </row>
    <row r="2080" spans="1:12">
      <c r="A2080" t="s">
        <v>80</v>
      </c>
      <c r="B2080" t="s">
        <v>6918</v>
      </c>
      <c r="C2080" t="s">
        <v>6912</v>
      </c>
      <c r="D2080">
        <v>57</v>
      </c>
      <c r="E2080">
        <v>103821296</v>
      </c>
      <c r="F2080" t="s">
        <v>1516</v>
      </c>
      <c r="G2080" t="s">
        <v>1517</v>
      </c>
      <c r="H2080" t="s">
        <v>699</v>
      </c>
      <c r="I2080" t="s">
        <v>699</v>
      </c>
      <c r="J2080" t="s">
        <v>79</v>
      </c>
      <c r="K2080">
        <v>3217705931</v>
      </c>
      <c r="L2080" s="3">
        <v>5.85</v>
      </c>
    </row>
    <row r="2081" spans="1:12">
      <c r="A2081" t="s">
        <v>80</v>
      </c>
      <c r="B2081" t="s">
        <v>6918</v>
      </c>
      <c r="C2081" t="s">
        <v>6912</v>
      </c>
      <c r="D2081">
        <v>58</v>
      </c>
      <c r="E2081">
        <v>100186982</v>
      </c>
      <c r="F2081" t="s">
        <v>5695</v>
      </c>
      <c r="G2081" t="s">
        <v>5698</v>
      </c>
      <c r="H2081" t="s">
        <v>5696</v>
      </c>
      <c r="I2081" t="s">
        <v>5697</v>
      </c>
      <c r="J2081" t="s">
        <v>79</v>
      </c>
      <c r="K2081">
        <v>3215236045</v>
      </c>
      <c r="L2081" s="3">
        <v>25.2</v>
      </c>
    </row>
    <row r="2082" spans="1:12">
      <c r="A2082" t="s">
        <v>80</v>
      </c>
      <c r="B2082" t="s">
        <v>6918</v>
      </c>
      <c r="C2082" t="s">
        <v>6912</v>
      </c>
      <c r="D2082">
        <v>59</v>
      </c>
      <c r="E2082">
        <v>110487078</v>
      </c>
      <c r="F2082" t="s">
        <v>5721</v>
      </c>
      <c r="G2082" t="s">
        <v>5723</v>
      </c>
      <c r="H2082" t="s">
        <v>5722</v>
      </c>
      <c r="I2082" t="s">
        <v>2060</v>
      </c>
      <c r="J2082" t="s">
        <v>79</v>
      </c>
      <c r="K2082">
        <v>3042809867</v>
      </c>
      <c r="L2082" s="3">
        <v>0</v>
      </c>
    </row>
    <row r="2083" spans="1:12">
      <c r="A2083" t="s">
        <v>80</v>
      </c>
      <c r="B2083" t="s">
        <v>6918</v>
      </c>
      <c r="C2083" t="s">
        <v>6912</v>
      </c>
      <c r="D2083">
        <v>60</v>
      </c>
      <c r="E2083">
        <v>110188136</v>
      </c>
      <c r="F2083" t="s">
        <v>1495</v>
      </c>
      <c r="G2083" t="s">
        <v>1497</v>
      </c>
      <c r="H2083" t="s">
        <v>1496</v>
      </c>
      <c r="I2083" t="s">
        <v>1496</v>
      </c>
      <c r="J2083" t="s">
        <v>79</v>
      </c>
      <c r="K2083">
        <v>3006442570</v>
      </c>
      <c r="L2083" s="3">
        <v>20.399999999999999</v>
      </c>
    </row>
    <row r="2084" spans="1:12">
      <c r="A2084" t="s">
        <v>80</v>
      </c>
      <c r="B2084" t="s">
        <v>6918</v>
      </c>
      <c r="C2084" t="s">
        <v>6912</v>
      </c>
      <c r="D2084">
        <v>62</v>
      </c>
      <c r="E2084">
        <v>100241850</v>
      </c>
      <c r="F2084" t="s">
        <v>1314</v>
      </c>
      <c r="G2084" t="s">
        <v>1317</v>
      </c>
      <c r="H2084" t="s">
        <v>1315</v>
      </c>
      <c r="I2084" t="s">
        <v>1316</v>
      </c>
      <c r="J2084" t="s">
        <v>79</v>
      </c>
      <c r="K2084">
        <v>3215424117</v>
      </c>
      <c r="L2084" s="3">
        <v>7.2</v>
      </c>
    </row>
    <row r="2085" spans="1:12">
      <c r="A2085" t="s">
        <v>80</v>
      </c>
      <c r="B2085" t="s">
        <v>6918</v>
      </c>
      <c r="C2085" t="s">
        <v>6912</v>
      </c>
      <c r="D2085">
        <v>64</v>
      </c>
      <c r="E2085">
        <v>114315270</v>
      </c>
      <c r="F2085" t="s">
        <v>5626</v>
      </c>
      <c r="G2085" t="s">
        <v>2360</v>
      </c>
      <c r="H2085" t="s">
        <v>5627</v>
      </c>
      <c r="I2085" t="s">
        <v>1316</v>
      </c>
      <c r="J2085" t="s">
        <v>79</v>
      </c>
      <c r="K2085">
        <v>3135165305</v>
      </c>
      <c r="L2085" s="3">
        <v>0.45</v>
      </c>
    </row>
    <row r="2086" spans="1:12">
      <c r="A2086" t="s">
        <v>80</v>
      </c>
      <c r="B2086" t="s">
        <v>6918</v>
      </c>
      <c r="C2086" t="s">
        <v>6912</v>
      </c>
      <c r="D2086">
        <v>69</v>
      </c>
      <c r="E2086">
        <v>922250490</v>
      </c>
      <c r="F2086" t="s">
        <v>1484</v>
      </c>
      <c r="G2086" t="s">
        <v>1487</v>
      </c>
      <c r="H2086" t="s">
        <v>1485</v>
      </c>
      <c r="I2086" t="s">
        <v>1486</v>
      </c>
      <c r="J2086" t="s">
        <v>79</v>
      </c>
      <c r="K2086">
        <v>3015426180</v>
      </c>
      <c r="L2086" s="3">
        <v>21</v>
      </c>
    </row>
    <row r="2087" spans="1:12">
      <c r="A2087" t="s">
        <v>80</v>
      </c>
      <c r="B2087" t="s">
        <v>6918</v>
      </c>
      <c r="C2087" t="s">
        <v>6912</v>
      </c>
      <c r="D2087">
        <v>70</v>
      </c>
      <c r="E2087">
        <v>104502157</v>
      </c>
      <c r="F2087" t="s">
        <v>6606</v>
      </c>
      <c r="G2087" t="s">
        <v>6608</v>
      </c>
      <c r="H2087" t="s">
        <v>6607</v>
      </c>
      <c r="I2087" t="s">
        <v>767</v>
      </c>
      <c r="J2087" t="s">
        <v>79</v>
      </c>
      <c r="K2087">
        <v>3004310455</v>
      </c>
      <c r="L2087" s="3">
        <v>49.2</v>
      </c>
    </row>
    <row r="2088" spans="1:12">
      <c r="A2088" t="s">
        <v>80</v>
      </c>
      <c r="B2088" t="s">
        <v>6918</v>
      </c>
      <c r="C2088" t="s">
        <v>6912</v>
      </c>
      <c r="D2088">
        <v>71</v>
      </c>
      <c r="E2088">
        <v>219303870</v>
      </c>
      <c r="F2088" t="s">
        <v>5631</v>
      </c>
      <c r="G2088" t="s">
        <v>5633</v>
      </c>
      <c r="H2088" t="s">
        <v>5632</v>
      </c>
      <c r="I2088" t="s">
        <v>1486</v>
      </c>
      <c r="J2088" t="s">
        <v>79</v>
      </c>
      <c r="K2088">
        <v>3126669189</v>
      </c>
      <c r="L2088" s="3">
        <v>56.4</v>
      </c>
    </row>
    <row r="2089" spans="1:12">
      <c r="A2089" t="s">
        <v>80</v>
      </c>
      <c r="B2089" t="s">
        <v>6918</v>
      </c>
      <c r="C2089" t="s">
        <v>6912</v>
      </c>
      <c r="D2089">
        <v>71</v>
      </c>
      <c r="E2089">
        <v>110486799</v>
      </c>
      <c r="F2089" t="s">
        <v>6848</v>
      </c>
      <c r="G2089" t="s">
        <v>6850</v>
      </c>
      <c r="H2089" t="s">
        <v>6849</v>
      </c>
      <c r="I2089" t="s">
        <v>2256</v>
      </c>
      <c r="J2089" t="s">
        <v>79</v>
      </c>
      <c r="K2089">
        <v>3217983973</v>
      </c>
      <c r="L2089" s="3">
        <v>30.45</v>
      </c>
    </row>
    <row r="2090" spans="1:12">
      <c r="A2090" t="s">
        <v>80</v>
      </c>
      <c r="B2090" t="s">
        <v>6918</v>
      </c>
      <c r="C2090" t="s">
        <v>6912</v>
      </c>
      <c r="D2090">
        <v>72</v>
      </c>
      <c r="E2090">
        <v>922605040</v>
      </c>
      <c r="F2090" t="s">
        <v>3121</v>
      </c>
      <c r="G2090" t="s">
        <v>3124</v>
      </c>
      <c r="H2090" t="s">
        <v>3122</v>
      </c>
      <c r="I2090" t="s">
        <v>3123</v>
      </c>
      <c r="J2090" t="s">
        <v>79</v>
      </c>
      <c r="K2090">
        <v>3006814431</v>
      </c>
      <c r="L2090" s="3">
        <v>31.65</v>
      </c>
    </row>
    <row r="2091" spans="1:12">
      <c r="A2091" t="s">
        <v>80</v>
      </c>
      <c r="B2091" t="s">
        <v>6918</v>
      </c>
      <c r="C2091" t="s">
        <v>6912</v>
      </c>
      <c r="D2091">
        <v>74</v>
      </c>
      <c r="E2091">
        <v>922280820</v>
      </c>
      <c r="F2091" t="s">
        <v>5890</v>
      </c>
      <c r="G2091" t="s">
        <v>5893</v>
      </c>
      <c r="H2091" t="s">
        <v>5891</v>
      </c>
      <c r="I2091" t="s">
        <v>5892</v>
      </c>
      <c r="J2091" t="s">
        <v>79</v>
      </c>
      <c r="K2091">
        <v>3137998323</v>
      </c>
      <c r="L2091" s="3">
        <v>13.2</v>
      </c>
    </row>
    <row r="2092" spans="1:12">
      <c r="A2092" t="s">
        <v>80</v>
      </c>
      <c r="B2092" t="s">
        <v>6918</v>
      </c>
      <c r="C2092" t="s">
        <v>6913</v>
      </c>
      <c r="D2092">
        <v>1</v>
      </c>
      <c r="E2092">
        <v>306687920</v>
      </c>
      <c r="F2092" t="s">
        <v>1830</v>
      </c>
      <c r="G2092" t="s">
        <v>1832</v>
      </c>
      <c r="H2092" t="s">
        <v>1831</v>
      </c>
      <c r="I2092" t="s">
        <v>1249</v>
      </c>
      <c r="J2092" t="s">
        <v>79</v>
      </c>
      <c r="K2092">
        <v>3206269977</v>
      </c>
      <c r="L2092" s="3">
        <v>79.2</v>
      </c>
    </row>
    <row r="2093" spans="1:12">
      <c r="A2093" t="s">
        <v>80</v>
      </c>
      <c r="B2093" t="s">
        <v>6918</v>
      </c>
      <c r="C2093" t="s">
        <v>6913</v>
      </c>
      <c r="D2093">
        <v>1</v>
      </c>
      <c r="E2093">
        <v>110286620</v>
      </c>
      <c r="F2093" t="s">
        <v>5705</v>
      </c>
      <c r="G2093" t="s">
        <v>5707</v>
      </c>
      <c r="H2093" t="s">
        <v>5706</v>
      </c>
      <c r="I2093" t="s">
        <v>1249</v>
      </c>
      <c r="J2093" t="s">
        <v>79</v>
      </c>
      <c r="K2093">
        <v>3233942836</v>
      </c>
      <c r="L2093" s="3">
        <v>19.350000000000001</v>
      </c>
    </row>
    <row r="2094" spans="1:12">
      <c r="A2094" t="s">
        <v>80</v>
      </c>
      <c r="B2094" t="s">
        <v>6918</v>
      </c>
      <c r="C2094" t="s">
        <v>6913</v>
      </c>
      <c r="D2094">
        <v>2</v>
      </c>
      <c r="E2094">
        <v>709089900</v>
      </c>
      <c r="F2094" t="s">
        <v>4355</v>
      </c>
      <c r="G2094" t="s">
        <v>4357</v>
      </c>
      <c r="H2094" t="s">
        <v>4356</v>
      </c>
      <c r="I2094" t="s">
        <v>1616</v>
      </c>
      <c r="J2094" t="s">
        <v>79</v>
      </c>
      <c r="K2094">
        <v>3108016874</v>
      </c>
      <c r="L2094" s="3">
        <v>21.5</v>
      </c>
    </row>
    <row r="2095" spans="1:12">
      <c r="A2095" t="s">
        <v>80</v>
      </c>
      <c r="B2095" t="s">
        <v>6918</v>
      </c>
      <c r="C2095" t="s">
        <v>6913</v>
      </c>
      <c r="D2095">
        <v>2</v>
      </c>
      <c r="E2095">
        <v>232174200</v>
      </c>
      <c r="F2095" t="s">
        <v>4402</v>
      </c>
      <c r="G2095" t="s">
        <v>4405</v>
      </c>
      <c r="H2095" t="s">
        <v>4403</v>
      </c>
      <c r="I2095" t="s">
        <v>4404</v>
      </c>
      <c r="J2095" t="s">
        <v>79</v>
      </c>
      <c r="K2095">
        <v>3173276564</v>
      </c>
      <c r="L2095" s="3">
        <v>8.4</v>
      </c>
    </row>
    <row r="2096" spans="1:12">
      <c r="A2096" t="s">
        <v>80</v>
      </c>
      <c r="B2096" t="s">
        <v>6918</v>
      </c>
      <c r="C2096" t="s">
        <v>6913</v>
      </c>
      <c r="D2096">
        <v>2</v>
      </c>
      <c r="E2096">
        <v>232174780</v>
      </c>
      <c r="F2096" t="s">
        <v>6012</v>
      </c>
      <c r="G2096" t="s">
        <v>6014</v>
      </c>
      <c r="H2096" t="s">
        <v>6013</v>
      </c>
      <c r="I2096" t="s">
        <v>1249</v>
      </c>
      <c r="J2096" t="s">
        <v>79</v>
      </c>
      <c r="K2096">
        <v>3022371251</v>
      </c>
      <c r="L2096" s="3">
        <v>23.02</v>
      </c>
    </row>
    <row r="2097" spans="1:12">
      <c r="A2097" t="s">
        <v>80</v>
      </c>
      <c r="B2097" t="s">
        <v>6918</v>
      </c>
      <c r="C2097" t="s">
        <v>6913</v>
      </c>
      <c r="D2097">
        <v>3</v>
      </c>
      <c r="E2097">
        <v>706942150</v>
      </c>
      <c r="F2097" t="s">
        <v>3133</v>
      </c>
      <c r="G2097" t="s">
        <v>3135</v>
      </c>
      <c r="H2097" t="s">
        <v>3134</v>
      </c>
      <c r="I2097" t="s">
        <v>90</v>
      </c>
      <c r="J2097" t="s">
        <v>79</v>
      </c>
      <c r="K2097">
        <v>3127255835</v>
      </c>
      <c r="L2097" s="3">
        <v>33.75</v>
      </c>
    </row>
    <row r="2098" spans="1:12">
      <c r="A2098" t="s">
        <v>80</v>
      </c>
      <c r="B2098" t="s">
        <v>6918</v>
      </c>
      <c r="C2098" t="s">
        <v>6913</v>
      </c>
      <c r="D2098">
        <v>4</v>
      </c>
      <c r="E2098">
        <v>100364379</v>
      </c>
      <c r="F2098" t="s">
        <v>1297</v>
      </c>
      <c r="G2098" t="s">
        <v>1250</v>
      </c>
      <c r="H2098" t="s">
        <v>1298</v>
      </c>
      <c r="I2098" t="s">
        <v>1299</v>
      </c>
      <c r="J2098" t="s">
        <v>79</v>
      </c>
      <c r="K2098">
        <v>3108293307</v>
      </c>
      <c r="L2098" s="3">
        <v>0</v>
      </c>
    </row>
    <row r="2099" spans="1:12">
      <c r="A2099" t="s">
        <v>80</v>
      </c>
      <c r="B2099" t="s">
        <v>6918</v>
      </c>
      <c r="C2099" t="s">
        <v>6913</v>
      </c>
      <c r="D2099">
        <v>4</v>
      </c>
      <c r="E2099">
        <v>110486692</v>
      </c>
      <c r="F2099" t="s">
        <v>4150</v>
      </c>
      <c r="G2099" t="s">
        <v>4152</v>
      </c>
      <c r="H2099" t="s">
        <v>4151</v>
      </c>
      <c r="I2099" t="s">
        <v>3568</v>
      </c>
      <c r="J2099" t="s">
        <v>79</v>
      </c>
      <c r="K2099">
        <v>3207381006</v>
      </c>
      <c r="L2099" s="3">
        <v>96</v>
      </c>
    </row>
    <row r="2100" spans="1:12">
      <c r="A2100" t="s">
        <v>80</v>
      </c>
      <c r="B2100" t="s">
        <v>6918</v>
      </c>
      <c r="C2100" t="s">
        <v>6913</v>
      </c>
      <c r="D2100">
        <v>4</v>
      </c>
      <c r="E2100">
        <v>423100650</v>
      </c>
      <c r="F2100" t="s">
        <v>5057</v>
      </c>
      <c r="G2100" t="s">
        <v>5061</v>
      </c>
      <c r="H2100" t="s">
        <v>5058</v>
      </c>
      <c r="I2100" t="s">
        <v>5059</v>
      </c>
      <c r="J2100" t="s">
        <v>5060</v>
      </c>
      <c r="K2100">
        <v>3217829269</v>
      </c>
      <c r="L2100" s="3">
        <v>6.6</v>
      </c>
    </row>
    <row r="2101" spans="1:12">
      <c r="A2101" t="s">
        <v>80</v>
      </c>
      <c r="B2101" t="s">
        <v>6918</v>
      </c>
      <c r="C2101" t="s">
        <v>6913</v>
      </c>
      <c r="D2101">
        <v>6</v>
      </c>
      <c r="E2101">
        <v>100174705</v>
      </c>
      <c r="F2101" t="s">
        <v>697</v>
      </c>
      <c r="G2101" t="s">
        <v>700</v>
      </c>
      <c r="H2101" t="s">
        <v>698</v>
      </c>
      <c r="I2101" t="s">
        <v>699</v>
      </c>
      <c r="J2101" t="s">
        <v>79</v>
      </c>
      <c r="K2101">
        <v>3244960274</v>
      </c>
      <c r="L2101" s="3">
        <v>81.599999999999994</v>
      </c>
    </row>
    <row r="2102" spans="1:12">
      <c r="A2102" t="s">
        <v>80</v>
      </c>
      <c r="B2102" t="s">
        <v>6918</v>
      </c>
      <c r="C2102" t="s">
        <v>6913</v>
      </c>
      <c r="D2102">
        <v>8</v>
      </c>
      <c r="E2102">
        <v>925303730</v>
      </c>
      <c r="F2102" t="s">
        <v>821</v>
      </c>
      <c r="G2102" t="s">
        <v>706</v>
      </c>
      <c r="H2102" t="s">
        <v>822</v>
      </c>
      <c r="I2102" t="s">
        <v>823</v>
      </c>
      <c r="J2102" t="s">
        <v>79</v>
      </c>
      <c r="K2102">
        <v>3235324427</v>
      </c>
      <c r="L2102" s="3">
        <v>13.6</v>
      </c>
    </row>
    <row r="2103" spans="1:12">
      <c r="A2103" t="s">
        <v>80</v>
      </c>
      <c r="B2103" t="s">
        <v>6918</v>
      </c>
      <c r="C2103" t="s">
        <v>6913</v>
      </c>
      <c r="D2103">
        <v>9</v>
      </c>
      <c r="E2103">
        <v>344374100</v>
      </c>
      <c r="F2103" t="s">
        <v>2845</v>
      </c>
      <c r="G2103" t="s">
        <v>2848</v>
      </c>
      <c r="H2103" t="s">
        <v>2846</v>
      </c>
      <c r="I2103" t="s">
        <v>2847</v>
      </c>
      <c r="J2103" t="s">
        <v>79</v>
      </c>
      <c r="K2103">
        <v>3113851587</v>
      </c>
      <c r="L2103" s="3">
        <v>9.6</v>
      </c>
    </row>
    <row r="2104" spans="1:12">
      <c r="A2104" t="s">
        <v>80</v>
      </c>
      <c r="B2104" t="s">
        <v>6918</v>
      </c>
      <c r="C2104" t="s">
        <v>6913</v>
      </c>
      <c r="D2104">
        <v>10</v>
      </c>
      <c r="E2104">
        <v>780793950</v>
      </c>
      <c r="F2104" t="s">
        <v>4996</v>
      </c>
      <c r="G2104" t="s">
        <v>4999</v>
      </c>
      <c r="H2104" t="s">
        <v>4997</v>
      </c>
      <c r="I2104" t="s">
        <v>4998</v>
      </c>
      <c r="J2104" t="s">
        <v>79</v>
      </c>
      <c r="K2104">
        <v>3116048427</v>
      </c>
      <c r="L2104" s="3">
        <v>26.7</v>
      </c>
    </row>
    <row r="2105" spans="1:12">
      <c r="A2105" t="s">
        <v>80</v>
      </c>
      <c r="B2105" t="s">
        <v>6918</v>
      </c>
      <c r="C2105" t="s">
        <v>6913</v>
      </c>
      <c r="D2105">
        <v>10</v>
      </c>
      <c r="E2105">
        <v>306666810</v>
      </c>
      <c r="F2105" t="s">
        <v>5278</v>
      </c>
      <c r="G2105" t="s">
        <v>5280</v>
      </c>
      <c r="H2105" t="s">
        <v>5279</v>
      </c>
      <c r="I2105" t="s">
        <v>767</v>
      </c>
      <c r="J2105" t="s">
        <v>79</v>
      </c>
      <c r="K2105">
        <v>3016322267</v>
      </c>
      <c r="L2105" s="3">
        <v>6</v>
      </c>
    </row>
    <row r="2106" spans="1:12">
      <c r="A2106" t="s">
        <v>80</v>
      </c>
      <c r="B2106" t="s">
        <v>6918</v>
      </c>
      <c r="C2106" t="s">
        <v>6913</v>
      </c>
      <c r="D2106">
        <v>11</v>
      </c>
      <c r="E2106">
        <v>232158580</v>
      </c>
      <c r="F2106" t="s">
        <v>5019</v>
      </c>
      <c r="G2106" t="s">
        <v>5021</v>
      </c>
      <c r="H2106" t="s">
        <v>5020</v>
      </c>
      <c r="I2106" t="s">
        <v>4998</v>
      </c>
      <c r="J2106" t="s">
        <v>79</v>
      </c>
      <c r="K2106">
        <v>3144635069</v>
      </c>
      <c r="L2106" s="3">
        <v>5.4</v>
      </c>
    </row>
    <row r="2107" spans="1:12">
      <c r="A2107" t="s">
        <v>80</v>
      </c>
      <c r="B2107" t="s">
        <v>6918</v>
      </c>
      <c r="C2107" t="s">
        <v>6913</v>
      </c>
      <c r="D2107">
        <v>12</v>
      </c>
      <c r="E2107">
        <v>794836600</v>
      </c>
      <c r="F2107" t="s">
        <v>907</v>
      </c>
      <c r="G2107" t="s">
        <v>910</v>
      </c>
      <c r="H2107" t="s">
        <v>908</v>
      </c>
      <c r="I2107" t="s">
        <v>909</v>
      </c>
      <c r="J2107" t="s">
        <v>79</v>
      </c>
      <c r="K2107">
        <v>3002835071</v>
      </c>
      <c r="L2107" s="3">
        <v>48.8</v>
      </c>
    </row>
    <row r="2108" spans="1:12">
      <c r="A2108" t="s">
        <v>80</v>
      </c>
      <c r="B2108" t="s">
        <v>6918</v>
      </c>
      <c r="C2108" t="s">
        <v>6913</v>
      </c>
      <c r="D2108">
        <v>12</v>
      </c>
      <c r="E2108">
        <v>925476430</v>
      </c>
      <c r="F2108" t="s">
        <v>6186</v>
      </c>
      <c r="G2108" t="s">
        <v>6188</v>
      </c>
      <c r="H2108" t="s">
        <v>6187</v>
      </c>
      <c r="I2108" t="s">
        <v>20</v>
      </c>
      <c r="J2108" t="s">
        <v>79</v>
      </c>
      <c r="K2108">
        <v>3042740000</v>
      </c>
      <c r="L2108" s="3">
        <v>9.1</v>
      </c>
    </row>
    <row r="2109" spans="1:12">
      <c r="A2109" t="s">
        <v>80</v>
      </c>
      <c r="B2109" t="s">
        <v>6918</v>
      </c>
      <c r="C2109" t="s">
        <v>6913</v>
      </c>
      <c r="D2109">
        <v>13</v>
      </c>
      <c r="E2109">
        <v>280238980</v>
      </c>
      <c r="F2109" t="s">
        <v>5576</v>
      </c>
      <c r="G2109" t="s">
        <v>1839</v>
      </c>
      <c r="H2109" t="s">
        <v>5577</v>
      </c>
      <c r="I2109" t="s">
        <v>20</v>
      </c>
      <c r="J2109" t="s">
        <v>79</v>
      </c>
      <c r="K2109">
        <v>3224134530</v>
      </c>
      <c r="L2109" s="3">
        <v>37.9</v>
      </c>
    </row>
    <row r="2110" spans="1:12">
      <c r="A2110" t="s">
        <v>80</v>
      </c>
      <c r="B2110" t="s">
        <v>6918</v>
      </c>
      <c r="C2110" t="s">
        <v>6913</v>
      </c>
      <c r="D2110">
        <v>14</v>
      </c>
      <c r="E2110">
        <v>109379759</v>
      </c>
      <c r="F2110" t="s">
        <v>1518</v>
      </c>
      <c r="G2110" t="s">
        <v>1520</v>
      </c>
      <c r="H2110" t="s">
        <v>1519</v>
      </c>
      <c r="I2110" t="s">
        <v>105</v>
      </c>
      <c r="J2110" t="s">
        <v>79</v>
      </c>
      <c r="K2110">
        <v>3113192668</v>
      </c>
      <c r="L2110" s="3">
        <v>33.6</v>
      </c>
    </row>
    <row r="2111" spans="1:12">
      <c r="A2111" t="s">
        <v>80</v>
      </c>
      <c r="B2111" t="s">
        <v>6918</v>
      </c>
      <c r="C2111" t="s">
        <v>6913</v>
      </c>
      <c r="D2111">
        <v>14</v>
      </c>
      <c r="E2111">
        <v>720962190</v>
      </c>
      <c r="F2111" t="s">
        <v>5975</v>
      </c>
      <c r="G2111" t="s">
        <v>803</v>
      </c>
      <c r="H2111" t="s">
        <v>5976</v>
      </c>
      <c r="I2111" t="s">
        <v>105</v>
      </c>
      <c r="J2111" t="s">
        <v>79</v>
      </c>
      <c r="K2111">
        <v>3135713003</v>
      </c>
      <c r="L2111" s="3">
        <v>24</v>
      </c>
    </row>
    <row r="2112" spans="1:12">
      <c r="A2112" t="s">
        <v>80</v>
      </c>
      <c r="B2112" t="s">
        <v>6918</v>
      </c>
      <c r="C2112" t="s">
        <v>6913</v>
      </c>
      <c r="D2112">
        <v>15</v>
      </c>
      <c r="E2112">
        <v>807281340</v>
      </c>
      <c r="F2112" t="s">
        <v>5589</v>
      </c>
      <c r="G2112" t="s">
        <v>5591</v>
      </c>
      <c r="H2112" t="s">
        <v>5590</v>
      </c>
      <c r="I2112" t="s">
        <v>105</v>
      </c>
      <c r="J2112" t="s">
        <v>79</v>
      </c>
      <c r="K2112">
        <v>3216531683</v>
      </c>
      <c r="L2112" s="3">
        <v>14.7</v>
      </c>
    </row>
    <row r="2113" spans="1:12">
      <c r="A2113" t="s">
        <v>80</v>
      </c>
      <c r="B2113" t="s">
        <v>6918</v>
      </c>
      <c r="C2113" t="s">
        <v>6913</v>
      </c>
      <c r="D2113">
        <v>16</v>
      </c>
      <c r="E2113">
        <v>649211280</v>
      </c>
      <c r="F2113" t="s">
        <v>5699</v>
      </c>
      <c r="G2113" t="s">
        <v>5701</v>
      </c>
      <c r="H2113" t="s">
        <v>5700</v>
      </c>
      <c r="I2113" t="s">
        <v>105</v>
      </c>
      <c r="J2113" t="s">
        <v>79</v>
      </c>
      <c r="K2113">
        <v>3016519618</v>
      </c>
      <c r="L2113" s="3">
        <v>16.71</v>
      </c>
    </row>
    <row r="2114" spans="1:12">
      <c r="A2114" t="s">
        <v>80</v>
      </c>
      <c r="B2114" t="s">
        <v>6918</v>
      </c>
      <c r="C2114" t="s">
        <v>6913</v>
      </c>
      <c r="D2114">
        <v>17</v>
      </c>
      <c r="E2114">
        <v>922302060</v>
      </c>
      <c r="F2114" t="s">
        <v>5811</v>
      </c>
      <c r="G2114" t="s">
        <v>5813</v>
      </c>
      <c r="H2114" t="s">
        <v>5812</v>
      </c>
      <c r="I2114" t="s">
        <v>105</v>
      </c>
      <c r="J2114" t="s">
        <v>79</v>
      </c>
      <c r="K2114">
        <v>3137478773</v>
      </c>
      <c r="L2114" s="3">
        <v>150</v>
      </c>
    </row>
    <row r="2115" spans="1:12">
      <c r="A2115" t="s">
        <v>80</v>
      </c>
      <c r="B2115" t="s">
        <v>6918</v>
      </c>
      <c r="C2115" t="s">
        <v>6913</v>
      </c>
      <c r="D2115">
        <v>19</v>
      </c>
      <c r="E2115">
        <v>104122965</v>
      </c>
      <c r="F2115" t="s">
        <v>2856</v>
      </c>
      <c r="G2115" t="s">
        <v>175</v>
      </c>
      <c r="H2115" t="s">
        <v>2857</v>
      </c>
      <c r="I2115" t="s">
        <v>105</v>
      </c>
      <c r="J2115" t="s">
        <v>79</v>
      </c>
      <c r="K2115">
        <v>3046744959</v>
      </c>
      <c r="L2115" s="3">
        <v>11</v>
      </c>
    </row>
    <row r="2116" spans="1:12">
      <c r="A2116" t="s">
        <v>80</v>
      </c>
      <c r="B2116" t="s">
        <v>6918</v>
      </c>
      <c r="C2116" t="s">
        <v>6913</v>
      </c>
      <c r="D2116">
        <v>20</v>
      </c>
      <c r="E2116">
        <v>103812395</v>
      </c>
      <c r="F2116" t="s">
        <v>1918</v>
      </c>
      <c r="G2116" t="s">
        <v>323</v>
      </c>
      <c r="H2116" t="s">
        <v>1919</v>
      </c>
      <c r="I2116" t="s">
        <v>105</v>
      </c>
      <c r="J2116" t="s">
        <v>79</v>
      </c>
      <c r="K2116">
        <v>3223747630</v>
      </c>
      <c r="L2116" s="3">
        <v>10.8</v>
      </c>
    </row>
    <row r="2117" spans="1:12">
      <c r="A2117" t="s">
        <v>80</v>
      </c>
      <c r="B2117" t="s">
        <v>6918</v>
      </c>
      <c r="C2117" t="s">
        <v>6913</v>
      </c>
      <c r="D2117">
        <v>21</v>
      </c>
      <c r="E2117">
        <v>922311690</v>
      </c>
      <c r="F2117" t="s">
        <v>6336</v>
      </c>
      <c r="G2117" t="s">
        <v>664</v>
      </c>
      <c r="H2117" t="s">
        <v>6337</v>
      </c>
      <c r="I2117" t="s">
        <v>105</v>
      </c>
      <c r="J2117" t="s">
        <v>79</v>
      </c>
      <c r="K2117">
        <v>3245879500</v>
      </c>
      <c r="L2117" s="3">
        <v>34.56</v>
      </c>
    </row>
    <row r="2118" spans="1:12">
      <c r="A2118" t="s">
        <v>80</v>
      </c>
      <c r="B2118" t="s">
        <v>6918</v>
      </c>
      <c r="C2118" t="s">
        <v>6913</v>
      </c>
      <c r="D2118">
        <v>23</v>
      </c>
      <c r="E2118">
        <v>706941330</v>
      </c>
      <c r="F2118" t="s">
        <v>6625</v>
      </c>
      <c r="G2118" t="s">
        <v>294</v>
      </c>
      <c r="H2118" t="s">
        <v>6626</v>
      </c>
      <c r="I2118" t="s">
        <v>1336</v>
      </c>
      <c r="J2118" t="s">
        <v>79</v>
      </c>
      <c r="K2118">
        <v>3285865458</v>
      </c>
      <c r="L2118" s="3">
        <v>14.4</v>
      </c>
    </row>
    <row r="2119" spans="1:12">
      <c r="A2119" t="s">
        <v>80</v>
      </c>
      <c r="B2119" t="s">
        <v>6918</v>
      </c>
      <c r="C2119" t="s">
        <v>6913</v>
      </c>
      <c r="D2119">
        <v>24</v>
      </c>
      <c r="E2119">
        <v>509564110</v>
      </c>
      <c r="F2119" t="s">
        <v>2003</v>
      </c>
      <c r="G2119" t="s">
        <v>2006</v>
      </c>
      <c r="H2119" t="s">
        <v>2004</v>
      </c>
      <c r="I2119" t="s">
        <v>2005</v>
      </c>
      <c r="J2119" t="s">
        <v>79</v>
      </c>
      <c r="K2119">
        <v>3107105308</v>
      </c>
      <c r="L2119" s="3">
        <v>0</v>
      </c>
    </row>
    <row r="2120" spans="1:12">
      <c r="A2120" t="s">
        <v>80</v>
      </c>
      <c r="B2120" t="s">
        <v>6918</v>
      </c>
      <c r="C2120" t="s">
        <v>6913</v>
      </c>
      <c r="D2120">
        <v>24</v>
      </c>
      <c r="E2120">
        <v>922302140</v>
      </c>
      <c r="F2120" t="s">
        <v>2302</v>
      </c>
      <c r="G2120" t="s">
        <v>2304</v>
      </c>
      <c r="H2120" t="s">
        <v>2303</v>
      </c>
      <c r="I2120" t="s">
        <v>105</v>
      </c>
      <c r="J2120" t="s">
        <v>79</v>
      </c>
      <c r="K2120">
        <v>3155124332</v>
      </c>
      <c r="L2120" s="3">
        <v>4.3499999999999996</v>
      </c>
    </row>
    <row r="2121" spans="1:12">
      <c r="A2121" t="s">
        <v>80</v>
      </c>
      <c r="B2121" t="s">
        <v>6918</v>
      </c>
      <c r="C2121" t="s">
        <v>6913</v>
      </c>
      <c r="D2121">
        <v>26</v>
      </c>
      <c r="E2121">
        <v>383691600</v>
      </c>
      <c r="F2121" t="s">
        <v>6498</v>
      </c>
      <c r="G2121" t="s">
        <v>6501</v>
      </c>
      <c r="H2121" t="s">
        <v>6499</v>
      </c>
      <c r="I2121" t="s">
        <v>6500</v>
      </c>
      <c r="J2121" t="s">
        <v>79</v>
      </c>
      <c r="K2121">
        <v>3108902429</v>
      </c>
      <c r="L2121" s="3">
        <v>24.75</v>
      </c>
    </row>
    <row r="2122" spans="1:12">
      <c r="A2122" t="s">
        <v>80</v>
      </c>
      <c r="B2122" t="s">
        <v>6918</v>
      </c>
      <c r="C2122" t="s">
        <v>6913</v>
      </c>
      <c r="D2122">
        <v>27</v>
      </c>
      <c r="E2122">
        <v>119290205</v>
      </c>
      <c r="F2122" t="s">
        <v>1350</v>
      </c>
      <c r="G2122" t="s">
        <v>1353</v>
      </c>
      <c r="H2122" t="s">
        <v>1351</v>
      </c>
      <c r="I2122" t="s">
        <v>1352</v>
      </c>
      <c r="J2122" t="s">
        <v>79</v>
      </c>
      <c r="K2122">
        <v>3209432627</v>
      </c>
      <c r="L2122" s="3">
        <v>26.4</v>
      </c>
    </row>
    <row r="2123" spans="1:12">
      <c r="A2123" t="s">
        <v>80</v>
      </c>
      <c r="B2123" t="s">
        <v>6918</v>
      </c>
      <c r="C2123" t="s">
        <v>6913</v>
      </c>
      <c r="D2123">
        <v>27</v>
      </c>
      <c r="E2123">
        <v>150425540</v>
      </c>
      <c r="F2123" t="s">
        <v>6542</v>
      </c>
      <c r="G2123" t="s">
        <v>6544</v>
      </c>
      <c r="H2123" t="s">
        <v>6543</v>
      </c>
      <c r="I2123" t="s">
        <v>6500</v>
      </c>
      <c r="J2123" t="s">
        <v>79</v>
      </c>
      <c r="K2123">
        <v>3126892616</v>
      </c>
      <c r="L2123" s="3">
        <v>18.600000000000001</v>
      </c>
    </row>
    <row r="2124" spans="1:12">
      <c r="A2124" t="s">
        <v>80</v>
      </c>
      <c r="B2124" t="s">
        <v>6918</v>
      </c>
      <c r="C2124" t="s">
        <v>6913</v>
      </c>
      <c r="D2124">
        <v>28</v>
      </c>
      <c r="E2124">
        <v>528908570</v>
      </c>
      <c r="F2124" t="s">
        <v>3941</v>
      </c>
      <c r="G2124" t="s">
        <v>3944</v>
      </c>
      <c r="H2124" t="s">
        <v>3942</v>
      </c>
      <c r="I2124" t="s">
        <v>3943</v>
      </c>
      <c r="J2124" t="s">
        <v>79</v>
      </c>
      <c r="K2124">
        <v>3134377105</v>
      </c>
      <c r="L2124" s="3">
        <v>6</v>
      </c>
    </row>
    <row r="2125" spans="1:12">
      <c r="A2125" t="s">
        <v>80</v>
      </c>
      <c r="B2125" t="s">
        <v>6918</v>
      </c>
      <c r="C2125" t="s">
        <v>6913</v>
      </c>
      <c r="D2125">
        <v>29</v>
      </c>
      <c r="E2125">
        <v>709526790</v>
      </c>
      <c r="F2125" t="s">
        <v>3198</v>
      </c>
      <c r="G2125" t="s">
        <v>3200</v>
      </c>
      <c r="H2125" t="s">
        <v>3199</v>
      </c>
      <c r="I2125" t="s">
        <v>151</v>
      </c>
      <c r="J2125" t="s">
        <v>79</v>
      </c>
      <c r="K2125">
        <v>3147553484</v>
      </c>
      <c r="L2125" s="3">
        <v>6</v>
      </c>
    </row>
    <row r="2126" spans="1:12">
      <c r="A2126" t="s">
        <v>80</v>
      </c>
      <c r="B2126" t="s">
        <v>6918</v>
      </c>
      <c r="C2126" t="s">
        <v>6913</v>
      </c>
      <c r="D2126">
        <v>29</v>
      </c>
      <c r="E2126">
        <v>110280597</v>
      </c>
      <c r="F2126" t="s">
        <v>4044</v>
      </c>
      <c r="G2126" t="s">
        <v>4046</v>
      </c>
      <c r="H2126" t="s">
        <v>4045</v>
      </c>
      <c r="I2126" t="s">
        <v>959</v>
      </c>
      <c r="J2126" t="s">
        <v>79</v>
      </c>
      <c r="K2126">
        <v>3113748162</v>
      </c>
      <c r="L2126" s="3">
        <v>20.399999999999999</v>
      </c>
    </row>
    <row r="2127" spans="1:12">
      <c r="A2127" t="s">
        <v>80</v>
      </c>
      <c r="B2127" t="s">
        <v>6918</v>
      </c>
      <c r="C2127" t="s">
        <v>6913</v>
      </c>
      <c r="D2127">
        <v>30</v>
      </c>
      <c r="E2127">
        <v>922257700</v>
      </c>
      <c r="F2127" t="s">
        <v>1502</v>
      </c>
      <c r="G2127" t="s">
        <v>1504</v>
      </c>
      <c r="H2127" t="s">
        <v>1503</v>
      </c>
      <c r="I2127" t="s">
        <v>105</v>
      </c>
      <c r="J2127" t="s">
        <v>79</v>
      </c>
      <c r="K2127">
        <v>3157348113</v>
      </c>
      <c r="L2127" s="3">
        <v>0</v>
      </c>
    </row>
    <row r="2128" spans="1:12">
      <c r="A2128" t="s">
        <v>80</v>
      </c>
      <c r="B2128" t="s">
        <v>6918</v>
      </c>
      <c r="C2128" t="s">
        <v>6913</v>
      </c>
      <c r="D2128">
        <v>32</v>
      </c>
      <c r="E2128">
        <v>709078200</v>
      </c>
      <c r="F2128" t="s">
        <v>6880</v>
      </c>
      <c r="G2128" t="s">
        <v>3414</v>
      </c>
      <c r="H2128" t="s">
        <v>6881</v>
      </c>
      <c r="I2128" t="s">
        <v>959</v>
      </c>
      <c r="J2128" t="s">
        <v>79</v>
      </c>
      <c r="K2128">
        <v>3145710657</v>
      </c>
      <c r="L2128" s="3">
        <v>24</v>
      </c>
    </row>
    <row r="2129" spans="1:12">
      <c r="A2129" t="s">
        <v>80</v>
      </c>
      <c r="B2129" t="s">
        <v>6918</v>
      </c>
      <c r="C2129" t="s">
        <v>6913</v>
      </c>
      <c r="D2129">
        <v>33</v>
      </c>
      <c r="E2129">
        <v>110486537</v>
      </c>
      <c r="F2129" t="s">
        <v>957</v>
      </c>
      <c r="G2129" t="s">
        <v>960</v>
      </c>
      <c r="H2129" t="s">
        <v>958</v>
      </c>
      <c r="I2129" t="s">
        <v>959</v>
      </c>
      <c r="J2129" t="s">
        <v>79</v>
      </c>
      <c r="K2129">
        <v>3147687922</v>
      </c>
      <c r="L2129" s="3">
        <v>0</v>
      </c>
    </row>
    <row r="2130" spans="1:12">
      <c r="A2130" t="s">
        <v>80</v>
      </c>
      <c r="B2130" t="s">
        <v>6918</v>
      </c>
      <c r="C2130" t="s">
        <v>6913</v>
      </c>
      <c r="D2130">
        <v>34</v>
      </c>
      <c r="E2130">
        <v>330555300</v>
      </c>
      <c r="F2130" t="s">
        <v>2840</v>
      </c>
      <c r="G2130" t="s">
        <v>2842</v>
      </c>
      <c r="H2130" t="s">
        <v>2841</v>
      </c>
      <c r="I2130" t="s">
        <v>105</v>
      </c>
      <c r="J2130" t="s">
        <v>79</v>
      </c>
      <c r="K2130">
        <v>3122025920</v>
      </c>
      <c r="L2130" s="3">
        <v>19.2</v>
      </c>
    </row>
    <row r="2131" spans="1:12">
      <c r="A2131" t="s">
        <v>80</v>
      </c>
      <c r="B2131" t="s">
        <v>6918</v>
      </c>
      <c r="C2131" t="s">
        <v>6913</v>
      </c>
      <c r="D2131">
        <v>35</v>
      </c>
      <c r="E2131">
        <v>110486652</v>
      </c>
      <c r="F2131" t="s">
        <v>5592</v>
      </c>
      <c r="G2131" t="s">
        <v>5595</v>
      </c>
      <c r="H2131" t="s">
        <v>5593</v>
      </c>
      <c r="I2131" t="s">
        <v>5594</v>
      </c>
      <c r="J2131" t="s">
        <v>79</v>
      </c>
      <c r="K2131">
        <v>3187193029</v>
      </c>
      <c r="L2131" s="3">
        <v>40.950000000000003</v>
      </c>
    </row>
    <row r="2132" spans="1:12">
      <c r="A2132" t="s">
        <v>80</v>
      </c>
      <c r="B2132" t="s">
        <v>6918</v>
      </c>
      <c r="C2132" t="s">
        <v>6913</v>
      </c>
      <c r="D2132">
        <v>37</v>
      </c>
      <c r="E2132">
        <v>709074850</v>
      </c>
      <c r="F2132" t="s">
        <v>1823</v>
      </c>
      <c r="G2132" t="s">
        <v>1826</v>
      </c>
      <c r="H2132" t="s">
        <v>1824</v>
      </c>
      <c r="I2132" t="s">
        <v>1825</v>
      </c>
      <c r="J2132" t="s">
        <v>79</v>
      </c>
      <c r="K2132">
        <v>3023174713</v>
      </c>
      <c r="L2132" s="3">
        <v>44.4</v>
      </c>
    </row>
    <row r="2133" spans="1:12">
      <c r="A2133" t="s">
        <v>80</v>
      </c>
      <c r="B2133" t="s">
        <v>6918</v>
      </c>
      <c r="C2133" t="s">
        <v>6913</v>
      </c>
      <c r="D2133">
        <v>38</v>
      </c>
      <c r="E2133">
        <v>386560430</v>
      </c>
      <c r="F2133" t="s">
        <v>3117</v>
      </c>
      <c r="G2133" t="s">
        <v>3120</v>
      </c>
      <c r="H2133" t="s">
        <v>3118</v>
      </c>
      <c r="I2133" t="s">
        <v>3119</v>
      </c>
      <c r="J2133" t="s">
        <v>79</v>
      </c>
      <c r="K2133">
        <v>3214496663</v>
      </c>
      <c r="L2133" s="3">
        <v>45.49</v>
      </c>
    </row>
    <row r="2134" spans="1:12">
      <c r="A2134" t="s">
        <v>80</v>
      </c>
      <c r="B2134" t="s">
        <v>6918</v>
      </c>
      <c r="C2134" t="s">
        <v>6913</v>
      </c>
      <c r="D2134">
        <v>39</v>
      </c>
      <c r="E2134">
        <v>922314530</v>
      </c>
      <c r="F2134" t="s">
        <v>6825</v>
      </c>
      <c r="G2134" t="s">
        <v>2463</v>
      </c>
      <c r="H2134" t="s">
        <v>6826</v>
      </c>
      <c r="I2134" t="s">
        <v>6827</v>
      </c>
      <c r="J2134" t="s">
        <v>79</v>
      </c>
      <c r="K2134">
        <v>3046070520</v>
      </c>
      <c r="L2134" s="3">
        <v>47.55</v>
      </c>
    </row>
    <row r="2135" spans="1:12">
      <c r="A2135" t="s">
        <v>80</v>
      </c>
      <c r="B2135" t="s">
        <v>6918</v>
      </c>
      <c r="C2135" t="s">
        <v>6913</v>
      </c>
      <c r="D2135">
        <v>40</v>
      </c>
      <c r="E2135">
        <v>706986500</v>
      </c>
      <c r="F2135" t="s">
        <v>5917</v>
      </c>
      <c r="G2135" t="s">
        <v>563</v>
      </c>
      <c r="H2135" t="s">
        <v>5918</v>
      </c>
      <c r="I2135" t="s">
        <v>5919</v>
      </c>
      <c r="J2135" t="s">
        <v>79</v>
      </c>
      <c r="K2135">
        <v>3106611558</v>
      </c>
      <c r="L2135" s="3">
        <v>8.1</v>
      </c>
    </row>
    <row r="2136" spans="1:12">
      <c r="A2136" t="s">
        <v>80</v>
      </c>
      <c r="B2136" t="s">
        <v>6918</v>
      </c>
      <c r="C2136" t="s">
        <v>6913</v>
      </c>
      <c r="D2136">
        <v>41</v>
      </c>
      <c r="E2136">
        <v>306659530</v>
      </c>
      <c r="F2136" t="s">
        <v>2849</v>
      </c>
      <c r="G2136" t="s">
        <v>2851</v>
      </c>
      <c r="H2136" t="s">
        <v>2850</v>
      </c>
      <c r="I2136" t="s">
        <v>1348</v>
      </c>
      <c r="J2136" t="s">
        <v>79</v>
      </c>
      <c r="K2136">
        <v>3016532168</v>
      </c>
      <c r="L2136" s="3">
        <v>63.55</v>
      </c>
    </row>
    <row r="2137" spans="1:12">
      <c r="A2137" t="s">
        <v>80</v>
      </c>
      <c r="B2137" t="s">
        <v>6918</v>
      </c>
      <c r="C2137" t="s">
        <v>6913</v>
      </c>
      <c r="D2137">
        <v>42</v>
      </c>
      <c r="E2137">
        <v>107081689</v>
      </c>
      <c r="F2137" t="s">
        <v>1346</v>
      </c>
      <c r="G2137" t="s">
        <v>1349</v>
      </c>
      <c r="H2137" t="s">
        <v>1347</v>
      </c>
      <c r="I2137" t="s">
        <v>1348</v>
      </c>
      <c r="J2137" t="s">
        <v>79</v>
      </c>
      <c r="K2137">
        <v>3013664250</v>
      </c>
      <c r="L2137" s="3">
        <v>12.9</v>
      </c>
    </row>
    <row r="2138" spans="1:12">
      <c r="A2138" t="s">
        <v>80</v>
      </c>
      <c r="B2138" t="s">
        <v>6918</v>
      </c>
      <c r="C2138" t="s">
        <v>6913</v>
      </c>
      <c r="D2138">
        <v>43</v>
      </c>
      <c r="E2138">
        <v>926404510</v>
      </c>
      <c r="F2138" t="s">
        <v>2852</v>
      </c>
      <c r="G2138" t="s">
        <v>2855</v>
      </c>
      <c r="H2138" t="s">
        <v>2853</v>
      </c>
      <c r="I2138" t="s">
        <v>2854</v>
      </c>
      <c r="J2138" t="s">
        <v>79</v>
      </c>
      <c r="K2138">
        <v>3026455154</v>
      </c>
      <c r="L2138" s="3">
        <v>0</v>
      </c>
    </row>
    <row r="2139" spans="1:12">
      <c r="A2139" t="s">
        <v>80</v>
      </c>
      <c r="B2139" t="s">
        <v>6918</v>
      </c>
      <c r="C2139" t="s">
        <v>6913</v>
      </c>
      <c r="D2139">
        <v>44</v>
      </c>
      <c r="E2139">
        <v>306649270</v>
      </c>
      <c r="F2139" t="s">
        <v>1032</v>
      </c>
      <c r="G2139" t="s">
        <v>1034</v>
      </c>
      <c r="H2139" t="s">
        <v>1033</v>
      </c>
      <c r="I2139" t="s">
        <v>105</v>
      </c>
      <c r="J2139" t="s">
        <v>79</v>
      </c>
      <c r="K2139">
        <v>3217902796</v>
      </c>
      <c r="L2139" s="3">
        <v>37.200000000000003</v>
      </c>
    </row>
    <row r="2140" spans="1:12">
      <c r="A2140" t="s">
        <v>80</v>
      </c>
      <c r="B2140" t="s">
        <v>6918</v>
      </c>
      <c r="C2140" t="s">
        <v>6913</v>
      </c>
      <c r="D2140">
        <v>45</v>
      </c>
      <c r="E2140">
        <v>103767523</v>
      </c>
      <c r="F2140" t="s">
        <v>3891</v>
      </c>
      <c r="G2140" t="s">
        <v>3894</v>
      </c>
      <c r="H2140" t="s">
        <v>3892</v>
      </c>
      <c r="I2140" t="s">
        <v>3893</v>
      </c>
      <c r="J2140" t="s">
        <v>79</v>
      </c>
      <c r="K2140">
        <v>3128436028</v>
      </c>
      <c r="L2140" s="3">
        <v>11.1</v>
      </c>
    </row>
    <row r="2141" spans="1:12">
      <c r="A2141" t="s">
        <v>80</v>
      </c>
      <c r="B2141" t="s">
        <v>6918</v>
      </c>
      <c r="C2141" t="s">
        <v>6913</v>
      </c>
      <c r="D2141">
        <v>46</v>
      </c>
      <c r="E2141">
        <v>787390730</v>
      </c>
      <c r="F2141" t="s">
        <v>5972</v>
      </c>
      <c r="G2141" t="s">
        <v>5974</v>
      </c>
      <c r="H2141" t="s">
        <v>5973</v>
      </c>
      <c r="I2141" t="s">
        <v>1249</v>
      </c>
      <c r="J2141" t="s">
        <v>79</v>
      </c>
      <c r="K2141">
        <v>3104990537</v>
      </c>
      <c r="L2141" s="3">
        <v>20.399999999999999</v>
      </c>
    </row>
    <row r="2142" spans="1:12">
      <c r="A2142" t="s">
        <v>80</v>
      </c>
      <c r="B2142" t="s">
        <v>6918</v>
      </c>
      <c r="C2142" t="s">
        <v>6913</v>
      </c>
      <c r="D2142">
        <v>48</v>
      </c>
      <c r="E2142">
        <v>110287997</v>
      </c>
      <c r="F2142" t="s">
        <v>5814</v>
      </c>
      <c r="G2142" t="s">
        <v>5817</v>
      </c>
      <c r="H2142" t="s">
        <v>5815</v>
      </c>
      <c r="I2142" t="s">
        <v>5816</v>
      </c>
      <c r="J2142" t="s">
        <v>79</v>
      </c>
      <c r="K2142">
        <v>3235385778</v>
      </c>
      <c r="L2142" s="3">
        <v>27.6</v>
      </c>
    </row>
    <row r="2143" spans="1:12">
      <c r="A2143" t="s">
        <v>80</v>
      </c>
      <c r="B2143" t="s">
        <v>6918</v>
      </c>
      <c r="C2143" t="s">
        <v>6916</v>
      </c>
      <c r="D2143">
        <v>1</v>
      </c>
      <c r="E2143">
        <v>645171110</v>
      </c>
      <c r="F2143" t="s">
        <v>4381</v>
      </c>
      <c r="G2143" t="s">
        <v>2463</v>
      </c>
      <c r="H2143" t="s">
        <v>4382</v>
      </c>
      <c r="I2143" t="s">
        <v>728</v>
      </c>
      <c r="J2143" t="s">
        <v>355</v>
      </c>
      <c r="K2143">
        <v>3135554228</v>
      </c>
      <c r="L2143" s="3">
        <v>6.2</v>
      </c>
    </row>
    <row r="2144" spans="1:12">
      <c r="A2144" t="s">
        <v>80</v>
      </c>
      <c r="B2144" t="s">
        <v>6918</v>
      </c>
      <c r="C2144" t="s">
        <v>6916</v>
      </c>
      <c r="D2144">
        <v>20</v>
      </c>
      <c r="E2144">
        <v>645244890</v>
      </c>
      <c r="F2144" t="s">
        <v>4764</v>
      </c>
      <c r="G2144" t="s">
        <v>4766</v>
      </c>
      <c r="H2144" t="s">
        <v>4765</v>
      </c>
      <c r="I2144" t="s">
        <v>20</v>
      </c>
      <c r="J2144" t="s">
        <v>644</v>
      </c>
      <c r="K2144">
        <v>3023442347</v>
      </c>
      <c r="L2144" s="3">
        <v>6.45</v>
      </c>
    </row>
    <row r="2145" spans="1:12">
      <c r="A2145" t="s">
        <v>80</v>
      </c>
      <c r="B2145" t="s">
        <v>6918</v>
      </c>
      <c r="C2145" t="s">
        <v>6916</v>
      </c>
      <c r="D2145">
        <v>25</v>
      </c>
      <c r="E2145">
        <v>156758690</v>
      </c>
      <c r="F2145" t="s">
        <v>4346</v>
      </c>
      <c r="G2145" t="s">
        <v>1839</v>
      </c>
      <c r="H2145" t="s">
        <v>4347</v>
      </c>
      <c r="I2145" t="s">
        <v>728</v>
      </c>
      <c r="J2145" t="s">
        <v>644</v>
      </c>
      <c r="K2145">
        <v>3146010864</v>
      </c>
      <c r="L2145" s="3">
        <v>25.35</v>
      </c>
    </row>
    <row r="2146" spans="1:12">
      <c r="A2146" t="s">
        <v>80</v>
      </c>
      <c r="B2146" t="s">
        <v>6918</v>
      </c>
      <c r="C2146" t="s">
        <v>6916</v>
      </c>
      <c r="D2146">
        <v>25</v>
      </c>
      <c r="E2146">
        <v>788480200</v>
      </c>
      <c r="F2146" t="s">
        <v>4892</v>
      </c>
      <c r="G2146" t="s">
        <v>3180</v>
      </c>
      <c r="H2146" t="s">
        <v>4893</v>
      </c>
      <c r="I2146" t="s">
        <v>1046</v>
      </c>
      <c r="J2146" t="s">
        <v>644</v>
      </c>
      <c r="K2146">
        <v>3024413552</v>
      </c>
      <c r="L2146" s="3">
        <v>16.3</v>
      </c>
    </row>
    <row r="2147" spans="1:12">
      <c r="A2147" t="s">
        <v>80</v>
      </c>
      <c r="B2147" t="s">
        <v>6918</v>
      </c>
      <c r="C2147" t="s">
        <v>6916</v>
      </c>
      <c r="D2147">
        <v>30</v>
      </c>
      <c r="E2147">
        <v>110145368</v>
      </c>
      <c r="F2147" t="s">
        <v>3716</v>
      </c>
      <c r="G2147" t="s">
        <v>3718</v>
      </c>
      <c r="H2147" t="s">
        <v>3717</v>
      </c>
      <c r="I2147" t="s">
        <v>728</v>
      </c>
      <c r="J2147" t="s">
        <v>644</v>
      </c>
      <c r="K2147">
        <v>3148537822</v>
      </c>
      <c r="L2147" s="3">
        <v>54.4</v>
      </c>
    </row>
    <row r="2148" spans="1:12">
      <c r="A2148" t="s">
        <v>80</v>
      </c>
      <c r="B2148" t="s">
        <v>6918</v>
      </c>
      <c r="C2148" t="s">
        <v>6916</v>
      </c>
      <c r="D2148">
        <v>31</v>
      </c>
      <c r="E2148">
        <v>904160500</v>
      </c>
      <c r="F2148" t="s">
        <v>3645</v>
      </c>
      <c r="G2148" t="s">
        <v>3647</v>
      </c>
      <c r="H2148" t="s">
        <v>3646</v>
      </c>
      <c r="I2148" t="s">
        <v>62</v>
      </c>
      <c r="J2148" t="s">
        <v>644</v>
      </c>
      <c r="K2148">
        <v>3103810797</v>
      </c>
      <c r="L2148" s="3">
        <v>13.5</v>
      </c>
    </row>
    <row r="2149" spans="1:12">
      <c r="A2149" t="s">
        <v>80</v>
      </c>
      <c r="B2149" t="s">
        <v>6918</v>
      </c>
      <c r="C2149" t="s">
        <v>6916</v>
      </c>
      <c r="D2149">
        <v>32</v>
      </c>
      <c r="E2149">
        <v>110144474</v>
      </c>
      <c r="F2149" t="s">
        <v>6371</v>
      </c>
      <c r="G2149" t="s">
        <v>6373</v>
      </c>
      <c r="H2149" t="s">
        <v>6372</v>
      </c>
      <c r="I2149" t="s">
        <v>62</v>
      </c>
      <c r="J2149" t="s">
        <v>644</v>
      </c>
      <c r="K2149">
        <v>3216049831</v>
      </c>
      <c r="L2149" s="3">
        <v>6</v>
      </c>
    </row>
    <row r="2150" spans="1:12">
      <c r="A2150" t="s">
        <v>80</v>
      </c>
      <c r="B2150" t="s">
        <v>6918</v>
      </c>
      <c r="C2150" t="s">
        <v>6916</v>
      </c>
      <c r="D2150">
        <v>34</v>
      </c>
      <c r="E2150">
        <v>645164720</v>
      </c>
      <c r="F2150" t="s">
        <v>5470</v>
      </c>
      <c r="G2150" t="s">
        <v>1378</v>
      </c>
      <c r="H2150" t="s">
        <v>5471</v>
      </c>
      <c r="I2150" t="s">
        <v>1046</v>
      </c>
      <c r="J2150" t="s">
        <v>644</v>
      </c>
      <c r="K2150">
        <v>3126002361</v>
      </c>
      <c r="L2150" s="3">
        <v>9.6</v>
      </c>
    </row>
    <row r="2151" spans="1:12">
      <c r="A2151" t="s">
        <v>80</v>
      </c>
      <c r="B2151" t="s">
        <v>6918</v>
      </c>
      <c r="C2151" t="s">
        <v>6916</v>
      </c>
      <c r="D2151">
        <v>35</v>
      </c>
      <c r="E2151">
        <v>770247520</v>
      </c>
      <c r="F2151" t="s">
        <v>5446</v>
      </c>
      <c r="G2151" t="s">
        <v>5448</v>
      </c>
      <c r="H2151" t="s">
        <v>5447</v>
      </c>
      <c r="I2151" t="s">
        <v>1046</v>
      </c>
      <c r="J2151" t="s">
        <v>644</v>
      </c>
      <c r="K2151">
        <v>3013253691</v>
      </c>
      <c r="L2151" s="3">
        <v>27.5</v>
      </c>
    </row>
    <row r="2152" spans="1:12">
      <c r="A2152" t="s">
        <v>80</v>
      </c>
      <c r="B2152" t="s">
        <v>6918</v>
      </c>
      <c r="C2152" t="s">
        <v>6916</v>
      </c>
      <c r="D2152">
        <v>36</v>
      </c>
      <c r="E2152">
        <v>645590680</v>
      </c>
      <c r="F2152" t="s">
        <v>3621</v>
      </c>
      <c r="G2152" t="s">
        <v>706</v>
      </c>
      <c r="H2152" t="s">
        <v>3622</v>
      </c>
      <c r="I2152" t="s">
        <v>3623</v>
      </c>
      <c r="J2152" t="s">
        <v>644</v>
      </c>
      <c r="K2152">
        <v>3016859799</v>
      </c>
      <c r="L2152" s="3">
        <v>0</v>
      </c>
    </row>
    <row r="2153" spans="1:12">
      <c r="A2153" t="s">
        <v>80</v>
      </c>
      <c r="B2153" t="s">
        <v>6918</v>
      </c>
      <c r="C2153" t="s">
        <v>6916</v>
      </c>
      <c r="D2153">
        <v>38</v>
      </c>
      <c r="E2153">
        <v>527253790</v>
      </c>
      <c r="F2153" t="s">
        <v>5466</v>
      </c>
      <c r="G2153" t="s">
        <v>5457</v>
      </c>
      <c r="H2153" t="s">
        <v>5467</v>
      </c>
      <c r="I2153" t="s">
        <v>1046</v>
      </c>
      <c r="J2153" t="s">
        <v>644</v>
      </c>
      <c r="K2153">
        <v>3102025196</v>
      </c>
      <c r="L2153" s="3">
        <v>9.6300000000000008</v>
      </c>
    </row>
    <row r="2154" spans="1:12">
      <c r="A2154" t="s">
        <v>80</v>
      </c>
      <c r="B2154" t="s">
        <v>6918</v>
      </c>
      <c r="C2154" t="s">
        <v>6916</v>
      </c>
      <c r="D2154">
        <v>39</v>
      </c>
      <c r="E2154">
        <v>104502389</v>
      </c>
      <c r="F2154" t="s">
        <v>641</v>
      </c>
      <c r="G2154" t="s">
        <v>645</v>
      </c>
      <c r="H2154" t="s">
        <v>642</v>
      </c>
      <c r="I2154" t="s">
        <v>643</v>
      </c>
      <c r="J2154" t="s">
        <v>644</v>
      </c>
      <c r="K2154">
        <v>3126036624</v>
      </c>
      <c r="L2154" s="3">
        <v>28.8</v>
      </c>
    </row>
    <row r="2155" spans="1:12">
      <c r="A2155" t="s">
        <v>80</v>
      </c>
      <c r="B2155" t="s">
        <v>6918</v>
      </c>
      <c r="C2155" t="s">
        <v>6916</v>
      </c>
      <c r="D2155">
        <v>40</v>
      </c>
      <c r="E2155">
        <v>924480720</v>
      </c>
      <c r="F2155" t="s">
        <v>1044</v>
      </c>
      <c r="G2155" t="s">
        <v>1047</v>
      </c>
      <c r="H2155" t="s">
        <v>1045</v>
      </c>
      <c r="I2155" t="s">
        <v>1046</v>
      </c>
      <c r="J2155" t="s">
        <v>644</v>
      </c>
      <c r="K2155">
        <v>3025275864</v>
      </c>
      <c r="L2155" s="3">
        <v>9.56</v>
      </c>
    </row>
    <row r="2156" spans="1:12">
      <c r="A2156" t="s">
        <v>80</v>
      </c>
      <c r="B2156" t="s">
        <v>6918</v>
      </c>
      <c r="C2156" t="s">
        <v>6916</v>
      </c>
      <c r="D2156">
        <v>41</v>
      </c>
      <c r="E2156">
        <v>924504530</v>
      </c>
      <c r="F2156" t="s">
        <v>6312</v>
      </c>
      <c r="G2156" t="s">
        <v>1037</v>
      </c>
      <c r="H2156" t="s">
        <v>6313</v>
      </c>
      <c r="I2156" t="s">
        <v>643</v>
      </c>
      <c r="J2156" t="s">
        <v>644</v>
      </c>
      <c r="K2156">
        <v>3117097857</v>
      </c>
      <c r="L2156" s="3">
        <v>72</v>
      </c>
    </row>
    <row r="2157" spans="1:12">
      <c r="A2157" t="s">
        <v>80</v>
      </c>
      <c r="B2157" t="s">
        <v>6918</v>
      </c>
      <c r="C2157" t="s">
        <v>6916</v>
      </c>
      <c r="D2157">
        <v>43</v>
      </c>
      <c r="E2157">
        <v>110187830</v>
      </c>
      <c r="F2157" t="s">
        <v>3559</v>
      </c>
      <c r="G2157" t="s">
        <v>3562</v>
      </c>
      <c r="H2157" t="s">
        <v>3560</v>
      </c>
      <c r="I2157" t="s">
        <v>3561</v>
      </c>
      <c r="J2157" t="s">
        <v>644</v>
      </c>
      <c r="K2157">
        <v>3122400914</v>
      </c>
      <c r="L2157" s="3">
        <v>17.399999999999999</v>
      </c>
    </row>
    <row r="2158" spans="1:12">
      <c r="A2158" t="s">
        <v>80</v>
      </c>
      <c r="B2158" t="s">
        <v>6918</v>
      </c>
      <c r="C2158" t="s">
        <v>6916</v>
      </c>
      <c r="D2158">
        <v>45</v>
      </c>
      <c r="E2158">
        <v>110281084</v>
      </c>
      <c r="F2158" t="s">
        <v>6381</v>
      </c>
      <c r="G2158" t="s">
        <v>6383</v>
      </c>
      <c r="H2158" t="s">
        <v>6382</v>
      </c>
      <c r="I2158" t="s">
        <v>643</v>
      </c>
      <c r="J2158" t="s">
        <v>644</v>
      </c>
      <c r="K2158">
        <v>3023183614</v>
      </c>
      <c r="L2158" s="3">
        <v>3.6</v>
      </c>
    </row>
    <row r="2159" spans="1:12">
      <c r="A2159" t="s">
        <v>80</v>
      </c>
      <c r="B2159" t="s">
        <v>6918</v>
      </c>
      <c r="C2159" t="s">
        <v>6916</v>
      </c>
      <c r="D2159">
        <v>46</v>
      </c>
      <c r="E2159">
        <v>104501878</v>
      </c>
      <c r="F2159" t="s">
        <v>6407</v>
      </c>
      <c r="G2159" t="s">
        <v>1449</v>
      </c>
      <c r="H2159" t="s">
        <v>6408</v>
      </c>
      <c r="I2159" t="s">
        <v>643</v>
      </c>
      <c r="J2159" t="s">
        <v>644</v>
      </c>
      <c r="K2159">
        <v>3126036624</v>
      </c>
      <c r="L2159" s="3">
        <v>0</v>
      </c>
    </row>
    <row r="2160" spans="1:12">
      <c r="A2160" t="s">
        <v>80</v>
      </c>
      <c r="B2160" t="s">
        <v>6918</v>
      </c>
      <c r="C2160" t="s">
        <v>6916</v>
      </c>
      <c r="D2160">
        <v>49</v>
      </c>
      <c r="E2160">
        <v>904146600</v>
      </c>
      <c r="F2160" t="s">
        <v>5353</v>
      </c>
      <c r="G2160" t="s">
        <v>5355</v>
      </c>
      <c r="H2160" t="s">
        <v>5354</v>
      </c>
      <c r="I2160" t="s">
        <v>3653</v>
      </c>
      <c r="J2160" t="s">
        <v>644</v>
      </c>
      <c r="K2160">
        <v>3145244219</v>
      </c>
      <c r="L2160" s="3">
        <v>13.2</v>
      </c>
    </row>
    <row r="2161" spans="1:12">
      <c r="A2161" t="s">
        <v>80</v>
      </c>
      <c r="B2161" t="s">
        <v>6918</v>
      </c>
      <c r="C2161" t="s">
        <v>6916</v>
      </c>
      <c r="D2161">
        <v>50</v>
      </c>
      <c r="E2161">
        <v>904122300</v>
      </c>
      <c r="F2161" t="s">
        <v>6270</v>
      </c>
      <c r="G2161" t="s">
        <v>6273</v>
      </c>
      <c r="H2161" t="s">
        <v>6271</v>
      </c>
      <c r="I2161" t="s">
        <v>6272</v>
      </c>
      <c r="J2161" t="s">
        <v>644</v>
      </c>
      <c r="K2161">
        <v>3122797064</v>
      </c>
      <c r="L2161" s="3">
        <v>13.95</v>
      </c>
    </row>
    <row r="2162" spans="1:12">
      <c r="A2162" t="s">
        <v>80</v>
      </c>
      <c r="B2162" t="s">
        <v>6918</v>
      </c>
      <c r="C2162" t="s">
        <v>6916</v>
      </c>
      <c r="D2162">
        <v>60</v>
      </c>
      <c r="E2162">
        <v>110311266</v>
      </c>
      <c r="F2162" t="s">
        <v>5292</v>
      </c>
      <c r="G2162" t="s">
        <v>5295</v>
      </c>
      <c r="H2162" t="s">
        <v>5293</v>
      </c>
      <c r="I2162" t="s">
        <v>5294</v>
      </c>
      <c r="J2162" t="s">
        <v>644</v>
      </c>
      <c r="K2162">
        <v>3107437449</v>
      </c>
      <c r="L2162" s="3">
        <v>50.4</v>
      </c>
    </row>
    <row r="2163" spans="1:12">
      <c r="A2163" t="s">
        <v>80</v>
      </c>
      <c r="B2163" t="s">
        <v>6918</v>
      </c>
      <c r="C2163" t="s">
        <v>6916</v>
      </c>
      <c r="D2163">
        <v>61</v>
      </c>
      <c r="E2163">
        <v>110144707</v>
      </c>
      <c r="F2163" t="s">
        <v>6384</v>
      </c>
      <c r="G2163" t="s">
        <v>6386</v>
      </c>
      <c r="H2163" t="s">
        <v>6385</v>
      </c>
      <c r="I2163" t="s">
        <v>20</v>
      </c>
      <c r="J2163" t="s">
        <v>644</v>
      </c>
      <c r="K2163">
        <v>3015205992</v>
      </c>
      <c r="L2163" s="3">
        <v>16.8</v>
      </c>
    </row>
    <row r="2164" spans="1:12">
      <c r="A2164" t="s">
        <v>80</v>
      </c>
      <c r="B2164" t="s">
        <v>6918</v>
      </c>
      <c r="C2164" t="s">
        <v>6916</v>
      </c>
      <c r="D2164">
        <v>62</v>
      </c>
      <c r="E2164">
        <v>110311981</v>
      </c>
      <c r="F2164" t="s">
        <v>5871</v>
      </c>
      <c r="G2164" t="s">
        <v>5873</v>
      </c>
      <c r="H2164" t="s">
        <v>5872</v>
      </c>
      <c r="I2164" t="s">
        <v>3561</v>
      </c>
      <c r="J2164" t="s">
        <v>644</v>
      </c>
      <c r="K2164">
        <v>3117829082</v>
      </c>
      <c r="L2164" s="3">
        <v>4</v>
      </c>
    </row>
    <row r="2165" spans="1:12">
      <c r="A2165" t="s">
        <v>80</v>
      </c>
      <c r="B2165" t="s">
        <v>6918</v>
      </c>
      <c r="C2165" t="s">
        <v>6916</v>
      </c>
      <c r="D2165">
        <v>64</v>
      </c>
      <c r="E2165">
        <v>924502120</v>
      </c>
      <c r="F2165" t="s">
        <v>5935</v>
      </c>
      <c r="G2165" t="s">
        <v>5937</v>
      </c>
      <c r="H2165" t="s">
        <v>5936</v>
      </c>
      <c r="I2165" t="s">
        <v>20</v>
      </c>
      <c r="J2165" t="s">
        <v>644</v>
      </c>
      <c r="K2165">
        <v>3178943299</v>
      </c>
      <c r="L2165" s="3">
        <v>28.8</v>
      </c>
    </row>
    <row r="2166" spans="1:12">
      <c r="A2166" t="s">
        <v>80</v>
      </c>
      <c r="B2166" t="s">
        <v>6918</v>
      </c>
      <c r="C2166" t="s">
        <v>6916</v>
      </c>
      <c r="D2166">
        <v>65</v>
      </c>
      <c r="E2166">
        <v>434663480</v>
      </c>
      <c r="F2166" t="s">
        <v>6267</v>
      </c>
      <c r="G2166" t="s">
        <v>6269</v>
      </c>
      <c r="H2166" t="s">
        <v>6268</v>
      </c>
      <c r="I2166" t="s">
        <v>3561</v>
      </c>
      <c r="J2166" t="s">
        <v>644</v>
      </c>
      <c r="K2166">
        <v>3023442347</v>
      </c>
      <c r="L2166" s="3">
        <v>13.2</v>
      </c>
    </row>
    <row r="2167" spans="1:12">
      <c r="A2167" t="s">
        <v>80</v>
      </c>
      <c r="B2167" t="s">
        <v>6918</v>
      </c>
      <c r="C2167" t="s">
        <v>6916</v>
      </c>
      <c r="D2167">
        <v>66</v>
      </c>
      <c r="E2167">
        <v>929722300</v>
      </c>
      <c r="F2167" t="s">
        <v>4018</v>
      </c>
      <c r="G2167" t="s">
        <v>4020</v>
      </c>
      <c r="H2167" t="s">
        <v>4019</v>
      </c>
      <c r="I2167" t="s">
        <v>20</v>
      </c>
      <c r="J2167" t="s">
        <v>644</v>
      </c>
      <c r="K2167">
        <v>3105254703</v>
      </c>
      <c r="L2167" s="3">
        <v>11.2</v>
      </c>
    </row>
    <row r="2168" spans="1:12">
      <c r="A2168" t="s">
        <v>80</v>
      </c>
      <c r="B2168" t="s">
        <v>6918</v>
      </c>
      <c r="C2168" t="s">
        <v>6916</v>
      </c>
      <c r="D2168">
        <v>69</v>
      </c>
      <c r="E2168">
        <v>925103390</v>
      </c>
      <c r="F2168" t="s">
        <v>5430</v>
      </c>
      <c r="G2168" t="s">
        <v>5432</v>
      </c>
      <c r="H2168" t="s">
        <v>5431</v>
      </c>
      <c r="I2168" t="s">
        <v>5314</v>
      </c>
      <c r="J2168" t="s">
        <v>644</v>
      </c>
      <c r="K2168">
        <v>3208528192</v>
      </c>
      <c r="L2168" s="3">
        <v>1.2</v>
      </c>
    </row>
    <row r="2169" spans="1:12">
      <c r="A2169" t="s">
        <v>80</v>
      </c>
      <c r="B2169" t="s">
        <v>6918</v>
      </c>
      <c r="C2169" t="s">
        <v>6916</v>
      </c>
      <c r="D2169">
        <v>70</v>
      </c>
      <c r="E2169">
        <v>416582100</v>
      </c>
      <c r="F2169" t="s">
        <v>5312</v>
      </c>
      <c r="G2169" t="s">
        <v>5315</v>
      </c>
      <c r="H2169" t="s">
        <v>5313</v>
      </c>
      <c r="I2169" t="s">
        <v>5314</v>
      </c>
      <c r="J2169" t="s">
        <v>644</v>
      </c>
      <c r="K2169">
        <v>3006457480</v>
      </c>
      <c r="L2169" s="3">
        <v>17.5</v>
      </c>
    </row>
    <row r="2170" spans="1:12">
      <c r="A2170" t="s">
        <v>80</v>
      </c>
      <c r="B2170" t="s">
        <v>6918</v>
      </c>
      <c r="C2170" t="s">
        <v>6916</v>
      </c>
      <c r="D2170">
        <v>71</v>
      </c>
      <c r="E2170">
        <v>914336430</v>
      </c>
      <c r="F2170" t="s">
        <v>4132</v>
      </c>
      <c r="G2170" t="s">
        <v>4134</v>
      </c>
      <c r="H2170" t="s">
        <v>4133</v>
      </c>
      <c r="I2170" t="s">
        <v>20</v>
      </c>
      <c r="J2170" t="s">
        <v>644</v>
      </c>
      <c r="K2170">
        <v>3042072212</v>
      </c>
      <c r="L2170" s="3">
        <v>28.8</v>
      </c>
    </row>
    <row r="2171" spans="1:12">
      <c r="A2171" t="s">
        <v>80</v>
      </c>
      <c r="B2171" t="s">
        <v>6918</v>
      </c>
      <c r="C2171" t="s">
        <v>6916</v>
      </c>
      <c r="D2171">
        <v>72</v>
      </c>
      <c r="E2171">
        <v>645204740</v>
      </c>
      <c r="F2171" t="s">
        <v>4021</v>
      </c>
      <c r="G2171" t="s">
        <v>4023</v>
      </c>
      <c r="H2171" t="s">
        <v>4022</v>
      </c>
      <c r="I2171" t="s">
        <v>1076</v>
      </c>
      <c r="J2171" t="s">
        <v>644</v>
      </c>
      <c r="K2171">
        <v>3113320816</v>
      </c>
      <c r="L2171" s="3">
        <v>6.58</v>
      </c>
    </row>
    <row r="2172" spans="1:12">
      <c r="A2172" t="s">
        <v>80</v>
      </c>
      <c r="B2172" t="s">
        <v>6918</v>
      </c>
      <c r="C2172" t="s">
        <v>6916</v>
      </c>
      <c r="D2172">
        <v>73</v>
      </c>
      <c r="E2172">
        <v>104543108</v>
      </c>
      <c r="F2172" t="s">
        <v>5373</v>
      </c>
      <c r="G2172" t="s">
        <v>5376</v>
      </c>
      <c r="H2172" t="s">
        <v>5374</v>
      </c>
      <c r="I2172" t="s">
        <v>5375</v>
      </c>
      <c r="J2172" t="s">
        <v>644</v>
      </c>
      <c r="K2172">
        <v>3225909457</v>
      </c>
      <c r="L2172" s="3">
        <v>3.2250000000000001</v>
      </c>
    </row>
    <row r="2173" spans="1:12">
      <c r="A2173" t="s">
        <v>80</v>
      </c>
      <c r="B2173" t="s">
        <v>6918</v>
      </c>
      <c r="C2173" t="s">
        <v>6916</v>
      </c>
      <c r="D2173">
        <v>74</v>
      </c>
      <c r="E2173">
        <v>321192750</v>
      </c>
      <c r="F2173" t="s">
        <v>5302</v>
      </c>
      <c r="G2173" t="s">
        <v>5304</v>
      </c>
      <c r="H2173" t="s">
        <v>5303</v>
      </c>
      <c r="I2173" t="s">
        <v>905</v>
      </c>
      <c r="J2173" t="s">
        <v>644</v>
      </c>
      <c r="K2173">
        <v>3105882731</v>
      </c>
      <c r="L2173" s="3">
        <v>137.69999999999999</v>
      </c>
    </row>
    <row r="2174" spans="1:12">
      <c r="A2174" t="s">
        <v>80</v>
      </c>
      <c r="B2174" t="s">
        <v>6918</v>
      </c>
      <c r="C2174" t="s">
        <v>6916</v>
      </c>
      <c r="D2174">
        <v>74</v>
      </c>
      <c r="E2174">
        <v>100689403</v>
      </c>
      <c r="F2174" t="s">
        <v>6353</v>
      </c>
      <c r="G2174" t="s">
        <v>1446</v>
      </c>
      <c r="H2174" t="s">
        <v>6354</v>
      </c>
      <c r="I2174" t="s">
        <v>905</v>
      </c>
      <c r="J2174" t="s">
        <v>644</v>
      </c>
      <c r="K2174">
        <v>3176803190</v>
      </c>
      <c r="L2174" s="3">
        <v>13.41</v>
      </c>
    </row>
    <row r="2175" spans="1:12">
      <c r="A2175" t="s">
        <v>80</v>
      </c>
      <c r="B2175" t="s">
        <v>6918</v>
      </c>
      <c r="C2175" t="s">
        <v>6916</v>
      </c>
      <c r="D2175">
        <v>75</v>
      </c>
      <c r="E2175">
        <v>850801290</v>
      </c>
      <c r="F2175" t="s">
        <v>5757</v>
      </c>
      <c r="G2175" t="s">
        <v>5760</v>
      </c>
      <c r="H2175" t="s">
        <v>5758</v>
      </c>
      <c r="I2175" t="s">
        <v>5759</v>
      </c>
      <c r="J2175" t="s">
        <v>644</v>
      </c>
      <c r="K2175">
        <v>3012210983</v>
      </c>
      <c r="L2175" s="3">
        <v>9.16</v>
      </c>
    </row>
    <row r="2176" spans="1:12">
      <c r="A2176" t="s">
        <v>80</v>
      </c>
      <c r="B2176" t="s">
        <v>6918</v>
      </c>
      <c r="C2176" t="s">
        <v>6916</v>
      </c>
      <c r="D2176">
        <v>76</v>
      </c>
      <c r="E2176">
        <v>911092540</v>
      </c>
      <c r="F2176" t="s">
        <v>5443</v>
      </c>
      <c r="G2176" t="s">
        <v>706</v>
      </c>
      <c r="H2176" t="s">
        <v>5444</v>
      </c>
      <c r="I2176" t="s">
        <v>5445</v>
      </c>
      <c r="J2176" t="s">
        <v>644</v>
      </c>
      <c r="K2176">
        <v>3124809327</v>
      </c>
      <c r="L2176" s="3">
        <v>6</v>
      </c>
    </row>
    <row r="2177" spans="1:12">
      <c r="A2177" t="s">
        <v>80</v>
      </c>
      <c r="B2177" t="s">
        <v>6918</v>
      </c>
      <c r="C2177" t="s">
        <v>6916</v>
      </c>
      <c r="D2177">
        <v>77</v>
      </c>
      <c r="E2177">
        <v>110144782</v>
      </c>
      <c r="F2177" t="s">
        <v>4024</v>
      </c>
      <c r="G2177" t="s">
        <v>4026</v>
      </c>
      <c r="H2177" t="s">
        <v>4025</v>
      </c>
      <c r="I2177" t="s">
        <v>1076</v>
      </c>
      <c r="J2177" t="s">
        <v>644</v>
      </c>
      <c r="K2177">
        <v>3217035838</v>
      </c>
      <c r="L2177" s="3">
        <v>7.2</v>
      </c>
    </row>
    <row r="2178" spans="1:12">
      <c r="A2178" t="s">
        <v>80</v>
      </c>
      <c r="B2178" t="s">
        <v>6918</v>
      </c>
      <c r="C2178" t="s">
        <v>6916</v>
      </c>
      <c r="D2178">
        <v>77</v>
      </c>
      <c r="E2178">
        <v>706974510</v>
      </c>
      <c r="F2178" t="s">
        <v>6331</v>
      </c>
      <c r="G2178" t="s">
        <v>846</v>
      </c>
      <c r="H2178" t="s">
        <v>6332</v>
      </c>
      <c r="I2178" t="s">
        <v>5445</v>
      </c>
      <c r="J2178" t="s">
        <v>644</v>
      </c>
      <c r="K2178">
        <v>3138467271</v>
      </c>
      <c r="L2178" s="3">
        <v>14.4</v>
      </c>
    </row>
    <row r="2179" spans="1:12">
      <c r="A2179" t="s">
        <v>80</v>
      </c>
      <c r="B2179" t="s">
        <v>6918</v>
      </c>
      <c r="C2179" t="s">
        <v>6916</v>
      </c>
      <c r="D2179">
        <v>78</v>
      </c>
      <c r="E2179">
        <v>110146287</v>
      </c>
      <c r="F2179" t="s">
        <v>5433</v>
      </c>
      <c r="G2179" t="s">
        <v>2142</v>
      </c>
      <c r="H2179" t="s">
        <v>5434</v>
      </c>
      <c r="I2179" t="s">
        <v>1616</v>
      </c>
      <c r="J2179" t="s">
        <v>644</v>
      </c>
      <c r="K2179">
        <v>3213789454</v>
      </c>
      <c r="L2179" s="3">
        <v>10.6</v>
      </c>
    </row>
    <row r="2180" spans="1:12">
      <c r="A2180" t="s">
        <v>80</v>
      </c>
      <c r="B2180" t="s">
        <v>6918</v>
      </c>
      <c r="C2180" t="s">
        <v>6916</v>
      </c>
      <c r="D2180">
        <v>79</v>
      </c>
      <c r="E2180">
        <v>712901230</v>
      </c>
      <c r="F2180" t="s">
        <v>6338</v>
      </c>
      <c r="G2180" t="s">
        <v>6340</v>
      </c>
      <c r="H2180" t="s">
        <v>6339</v>
      </c>
      <c r="I2180" t="s">
        <v>456</v>
      </c>
      <c r="J2180" t="s">
        <v>644</v>
      </c>
      <c r="K2180">
        <v>3105152322</v>
      </c>
      <c r="L2180" s="3">
        <v>114.75</v>
      </c>
    </row>
    <row r="2181" spans="1:12">
      <c r="A2181" t="s">
        <v>80</v>
      </c>
      <c r="B2181" t="s">
        <v>6918</v>
      </c>
      <c r="C2181" t="s">
        <v>6915</v>
      </c>
      <c r="D2181">
        <v>1</v>
      </c>
      <c r="E2181">
        <v>210620180</v>
      </c>
      <c r="F2181" t="s">
        <v>6661</v>
      </c>
      <c r="G2181" t="s">
        <v>6663</v>
      </c>
      <c r="H2181" t="s">
        <v>6662</v>
      </c>
      <c r="I2181" t="s">
        <v>513</v>
      </c>
      <c r="J2181" t="s">
        <v>118</v>
      </c>
      <c r="K2181">
        <v>3175866779</v>
      </c>
      <c r="L2181" s="3">
        <v>0</v>
      </c>
    </row>
    <row r="2182" spans="1:12">
      <c r="A2182" t="s">
        <v>80</v>
      </c>
      <c r="B2182" t="s">
        <v>6918</v>
      </c>
      <c r="C2182" t="s">
        <v>6915</v>
      </c>
      <c r="D2182">
        <v>2</v>
      </c>
      <c r="E2182">
        <v>106307488</v>
      </c>
      <c r="F2182" t="s">
        <v>511</v>
      </c>
      <c r="G2182" t="s">
        <v>514</v>
      </c>
      <c r="H2182" t="s">
        <v>512</v>
      </c>
      <c r="I2182" t="s">
        <v>513</v>
      </c>
      <c r="J2182" t="s">
        <v>118</v>
      </c>
      <c r="K2182">
        <v>3216771480</v>
      </c>
      <c r="L2182" s="3">
        <v>0</v>
      </c>
    </row>
    <row r="2183" spans="1:12">
      <c r="A2183" t="s">
        <v>80</v>
      </c>
      <c r="B2183" t="s">
        <v>6918</v>
      </c>
      <c r="C2183" t="s">
        <v>6915</v>
      </c>
      <c r="D2183">
        <v>2</v>
      </c>
      <c r="E2183">
        <v>400001156</v>
      </c>
      <c r="F2183" t="s">
        <v>4348</v>
      </c>
      <c r="G2183" t="s">
        <v>4351</v>
      </c>
      <c r="H2183" t="s">
        <v>4349</v>
      </c>
      <c r="I2183" t="s">
        <v>4350</v>
      </c>
      <c r="J2183" t="s">
        <v>4</v>
      </c>
      <c r="K2183">
        <v>3147437011</v>
      </c>
      <c r="L2183" s="3">
        <v>9.36</v>
      </c>
    </row>
    <row r="2184" spans="1:12">
      <c r="A2184" t="s">
        <v>80</v>
      </c>
      <c r="B2184" t="s">
        <v>6918</v>
      </c>
      <c r="C2184" t="s">
        <v>6915</v>
      </c>
      <c r="D2184">
        <v>2</v>
      </c>
      <c r="E2184">
        <v>231820550</v>
      </c>
      <c r="F2184" t="s">
        <v>4383</v>
      </c>
      <c r="G2184" t="s">
        <v>4385</v>
      </c>
      <c r="H2184" t="s">
        <v>4384</v>
      </c>
      <c r="I2184" t="s">
        <v>4350</v>
      </c>
      <c r="J2184" t="s">
        <v>4</v>
      </c>
      <c r="K2184">
        <v>3018033112</v>
      </c>
      <c r="L2184" s="3">
        <v>3.76</v>
      </c>
    </row>
    <row r="2185" spans="1:12">
      <c r="A2185" t="s">
        <v>80</v>
      </c>
      <c r="B2185" t="s">
        <v>6918</v>
      </c>
      <c r="C2185" t="s">
        <v>6915</v>
      </c>
      <c r="D2185">
        <v>2</v>
      </c>
      <c r="E2185">
        <v>107382304</v>
      </c>
      <c r="F2185" t="s">
        <v>4392</v>
      </c>
      <c r="G2185" t="s">
        <v>4395</v>
      </c>
      <c r="H2185" t="s">
        <v>4393</v>
      </c>
      <c r="I2185" t="s">
        <v>4394</v>
      </c>
      <c r="J2185" t="s">
        <v>760</v>
      </c>
      <c r="K2185">
        <v>3016436504</v>
      </c>
      <c r="L2185" s="3">
        <v>7.2</v>
      </c>
    </row>
    <row r="2186" spans="1:12">
      <c r="A2186" t="s">
        <v>80</v>
      </c>
      <c r="B2186" t="s">
        <v>6918</v>
      </c>
      <c r="C2186" t="s">
        <v>6915</v>
      </c>
      <c r="D2186">
        <v>2</v>
      </c>
      <c r="E2186">
        <v>113111080</v>
      </c>
      <c r="F2186" t="s">
        <v>4468</v>
      </c>
      <c r="G2186" t="s">
        <v>4470</v>
      </c>
      <c r="H2186" t="s">
        <v>4469</v>
      </c>
      <c r="I2186" t="s">
        <v>513</v>
      </c>
      <c r="J2186" t="s">
        <v>118</v>
      </c>
      <c r="K2186">
        <v>3235148991</v>
      </c>
      <c r="L2186" s="3">
        <v>10.56</v>
      </c>
    </row>
    <row r="2187" spans="1:12">
      <c r="A2187" t="s">
        <v>80</v>
      </c>
      <c r="B2187" t="s">
        <v>6918</v>
      </c>
      <c r="C2187" t="s">
        <v>6915</v>
      </c>
      <c r="D2187">
        <v>2</v>
      </c>
      <c r="E2187">
        <v>645880520</v>
      </c>
      <c r="F2187" t="s">
        <v>4479</v>
      </c>
      <c r="G2187" t="s">
        <v>4481</v>
      </c>
      <c r="H2187" t="s">
        <v>4480</v>
      </c>
      <c r="I2187" t="s">
        <v>4350</v>
      </c>
      <c r="J2187" t="s">
        <v>4</v>
      </c>
      <c r="K2187">
        <v>3176646262</v>
      </c>
      <c r="L2187" s="3">
        <v>0</v>
      </c>
    </row>
    <row r="2188" spans="1:12">
      <c r="A2188" t="s">
        <v>80</v>
      </c>
      <c r="B2188" t="s">
        <v>6918</v>
      </c>
      <c r="C2188" t="s">
        <v>6915</v>
      </c>
      <c r="D2188">
        <v>2</v>
      </c>
      <c r="E2188">
        <v>110369750</v>
      </c>
      <c r="F2188" t="s">
        <v>4488</v>
      </c>
      <c r="G2188" t="s">
        <v>4491</v>
      </c>
      <c r="H2188" t="s">
        <v>4489</v>
      </c>
      <c r="I2188" t="s">
        <v>4490</v>
      </c>
      <c r="J2188" t="s">
        <v>760</v>
      </c>
      <c r="K2188">
        <v>3215130344</v>
      </c>
      <c r="L2188" s="3">
        <v>14.7</v>
      </c>
    </row>
    <row r="2189" spans="1:12">
      <c r="A2189" t="s">
        <v>80</v>
      </c>
      <c r="B2189" t="s">
        <v>6918</v>
      </c>
      <c r="C2189" t="s">
        <v>6915</v>
      </c>
      <c r="D2189">
        <v>3</v>
      </c>
      <c r="E2189">
        <v>101013653</v>
      </c>
      <c r="F2189" t="s">
        <v>3504</v>
      </c>
      <c r="G2189" t="s">
        <v>3506</v>
      </c>
      <c r="H2189" t="s">
        <v>3505</v>
      </c>
      <c r="I2189" t="s">
        <v>513</v>
      </c>
      <c r="J2189" t="s">
        <v>1524</v>
      </c>
      <c r="K2189">
        <v>3217528114</v>
      </c>
      <c r="L2189" s="3">
        <v>11.85</v>
      </c>
    </row>
    <row r="2190" spans="1:12">
      <c r="A2190" t="s">
        <v>80</v>
      </c>
      <c r="B2190" t="s">
        <v>6918</v>
      </c>
      <c r="C2190" t="s">
        <v>6915</v>
      </c>
      <c r="D2190">
        <v>4</v>
      </c>
      <c r="E2190">
        <v>113110891</v>
      </c>
      <c r="F2190" t="s">
        <v>6502</v>
      </c>
      <c r="G2190" t="s">
        <v>6504</v>
      </c>
      <c r="H2190" t="s">
        <v>6503</v>
      </c>
      <c r="I2190" t="s">
        <v>513</v>
      </c>
      <c r="J2190" t="s">
        <v>118</v>
      </c>
      <c r="K2190">
        <v>3022052957</v>
      </c>
      <c r="L2190" s="3">
        <v>0</v>
      </c>
    </row>
    <row r="2191" spans="1:12">
      <c r="A2191" t="s">
        <v>80</v>
      </c>
      <c r="B2191" t="s">
        <v>6918</v>
      </c>
      <c r="C2191" t="s">
        <v>6915</v>
      </c>
      <c r="D2191">
        <v>5</v>
      </c>
      <c r="E2191">
        <v>104742713</v>
      </c>
      <c r="F2191" t="s">
        <v>623</v>
      </c>
      <c r="G2191" t="s">
        <v>625</v>
      </c>
      <c r="H2191" t="s">
        <v>624</v>
      </c>
      <c r="I2191" t="s">
        <v>426</v>
      </c>
      <c r="J2191" t="s">
        <v>135</v>
      </c>
      <c r="K2191">
        <v>3011699681</v>
      </c>
      <c r="L2191" s="3">
        <v>6.8</v>
      </c>
    </row>
    <row r="2192" spans="1:12">
      <c r="A2192" t="s">
        <v>80</v>
      </c>
      <c r="B2192" t="s">
        <v>6918</v>
      </c>
      <c r="C2192" t="s">
        <v>6915</v>
      </c>
      <c r="D2192">
        <v>20</v>
      </c>
      <c r="E2192">
        <v>709035360</v>
      </c>
      <c r="F2192" t="s">
        <v>4655</v>
      </c>
      <c r="G2192" t="s">
        <v>4657</v>
      </c>
      <c r="H2192" t="s">
        <v>4656</v>
      </c>
      <c r="I2192" t="s">
        <v>684</v>
      </c>
      <c r="J2192" t="s">
        <v>79</v>
      </c>
      <c r="K2192">
        <v>3002234750</v>
      </c>
      <c r="L2192" s="3">
        <v>0</v>
      </c>
    </row>
    <row r="2193" spans="1:12">
      <c r="A2193" t="s">
        <v>80</v>
      </c>
      <c r="B2193" t="s">
        <v>6918</v>
      </c>
      <c r="C2193" t="s">
        <v>6915</v>
      </c>
      <c r="D2193">
        <v>26</v>
      </c>
      <c r="E2193">
        <v>106318175</v>
      </c>
      <c r="F2193" t="s">
        <v>4583</v>
      </c>
      <c r="G2193" t="s">
        <v>4585</v>
      </c>
      <c r="H2193" t="s">
        <v>4584</v>
      </c>
      <c r="I2193">
        <v>45817</v>
      </c>
      <c r="J2193" t="s">
        <v>760</v>
      </c>
      <c r="K2193">
        <v>3042796154</v>
      </c>
      <c r="L2193" s="3">
        <v>0</v>
      </c>
    </row>
    <row r="2194" spans="1:12">
      <c r="A2194" t="s">
        <v>80</v>
      </c>
      <c r="B2194" t="s">
        <v>6918</v>
      </c>
      <c r="C2194" t="s">
        <v>6915</v>
      </c>
      <c r="D2194">
        <v>30</v>
      </c>
      <c r="E2194">
        <v>107252456</v>
      </c>
      <c r="F2194" t="s">
        <v>4944</v>
      </c>
      <c r="G2194" t="s">
        <v>4947</v>
      </c>
      <c r="H2194" t="s">
        <v>4945</v>
      </c>
      <c r="I2194" t="s">
        <v>4946</v>
      </c>
      <c r="J2194" t="s">
        <v>760</v>
      </c>
      <c r="K2194">
        <v>3024143637</v>
      </c>
      <c r="L2194" s="3">
        <v>23.4</v>
      </c>
    </row>
    <row r="2195" spans="1:12">
      <c r="A2195" t="s">
        <v>80</v>
      </c>
      <c r="B2195" t="s">
        <v>6918</v>
      </c>
      <c r="C2195" t="s">
        <v>6915</v>
      </c>
      <c r="D2195">
        <v>31</v>
      </c>
      <c r="E2195">
        <v>113110491</v>
      </c>
      <c r="F2195" t="s">
        <v>6903</v>
      </c>
      <c r="G2195" t="s">
        <v>6906</v>
      </c>
      <c r="H2195" t="s">
        <v>6904</v>
      </c>
      <c r="I2195" t="s">
        <v>6905</v>
      </c>
      <c r="J2195" t="s">
        <v>118</v>
      </c>
      <c r="K2195">
        <v>3144460143</v>
      </c>
      <c r="L2195" s="3">
        <v>0</v>
      </c>
    </row>
    <row r="2196" spans="1:12">
      <c r="A2196" t="s">
        <v>80</v>
      </c>
      <c r="B2196" t="s">
        <v>6918</v>
      </c>
      <c r="C2196" t="s">
        <v>6915</v>
      </c>
      <c r="D2196">
        <v>83</v>
      </c>
      <c r="E2196">
        <v>783500440</v>
      </c>
      <c r="F2196" t="s">
        <v>3502</v>
      </c>
      <c r="G2196" t="s">
        <v>803</v>
      </c>
      <c r="H2196" t="s">
        <v>2861</v>
      </c>
      <c r="I2196" t="s">
        <v>3503</v>
      </c>
      <c r="J2196" t="s">
        <v>1524</v>
      </c>
      <c r="K2196">
        <v>3145594645</v>
      </c>
      <c r="L2196" s="3">
        <v>6</v>
      </c>
    </row>
    <row r="2197" spans="1:12">
      <c r="A2197" t="s">
        <v>80</v>
      </c>
      <c r="B2197" t="s">
        <v>6918</v>
      </c>
      <c r="C2197" t="s">
        <v>6915</v>
      </c>
      <c r="D2197">
        <v>90</v>
      </c>
      <c r="E2197">
        <v>920984410</v>
      </c>
      <c r="F2197" t="s">
        <v>2923</v>
      </c>
      <c r="G2197" t="s">
        <v>2925</v>
      </c>
      <c r="H2197" t="s">
        <v>2924</v>
      </c>
      <c r="I2197" t="s">
        <v>1550</v>
      </c>
      <c r="J2197" t="s">
        <v>1524</v>
      </c>
      <c r="K2197">
        <v>3007425562</v>
      </c>
      <c r="L2197" s="3">
        <v>5.35</v>
      </c>
    </row>
    <row r="2198" spans="1:12">
      <c r="A2198" t="s">
        <v>80</v>
      </c>
      <c r="B2198" t="s">
        <v>6918</v>
      </c>
      <c r="C2198" t="s">
        <v>6915</v>
      </c>
      <c r="D2198">
        <v>101</v>
      </c>
      <c r="E2198">
        <v>100306958</v>
      </c>
      <c r="F2198" t="s">
        <v>1815</v>
      </c>
      <c r="G2198" t="s">
        <v>1818</v>
      </c>
      <c r="H2198" t="s">
        <v>1816</v>
      </c>
      <c r="I2198" t="s">
        <v>1817</v>
      </c>
      <c r="J2198" t="s">
        <v>118</v>
      </c>
      <c r="K2198">
        <v>3147074294</v>
      </c>
      <c r="L2198" s="3">
        <v>0</v>
      </c>
    </row>
    <row r="2199" spans="1:12">
      <c r="A2199" t="s">
        <v>80</v>
      </c>
      <c r="B2199" t="s">
        <v>6918</v>
      </c>
      <c r="C2199" t="s">
        <v>6915</v>
      </c>
      <c r="D2199">
        <v>104</v>
      </c>
      <c r="E2199">
        <v>119314244</v>
      </c>
      <c r="F2199" t="s">
        <v>1938</v>
      </c>
      <c r="G2199" t="s">
        <v>1940</v>
      </c>
      <c r="H2199" t="s">
        <v>1939</v>
      </c>
      <c r="I2199" t="s">
        <v>1817</v>
      </c>
      <c r="J2199" t="s">
        <v>118</v>
      </c>
      <c r="K2199">
        <v>3016246750</v>
      </c>
      <c r="L2199" s="3">
        <v>0</v>
      </c>
    </row>
    <row r="2200" spans="1:12">
      <c r="A2200" t="s">
        <v>80</v>
      </c>
      <c r="B2200" t="s">
        <v>6918</v>
      </c>
      <c r="C2200" t="s">
        <v>6915</v>
      </c>
      <c r="D2200">
        <v>105</v>
      </c>
      <c r="E2200">
        <v>126951980</v>
      </c>
      <c r="F2200" t="s">
        <v>6641</v>
      </c>
      <c r="G2200" t="s">
        <v>6644</v>
      </c>
      <c r="H2200" t="s">
        <v>6642</v>
      </c>
      <c r="I2200" t="s">
        <v>6643</v>
      </c>
      <c r="J2200" t="s">
        <v>118</v>
      </c>
      <c r="K2200">
        <v>3217484073</v>
      </c>
      <c r="L2200" s="3">
        <v>20.85</v>
      </c>
    </row>
    <row r="2201" spans="1:12">
      <c r="A2201" t="s">
        <v>80</v>
      </c>
      <c r="B2201" t="s">
        <v>6918</v>
      </c>
      <c r="C2201" t="s">
        <v>6915</v>
      </c>
      <c r="D2201">
        <v>106</v>
      </c>
      <c r="E2201">
        <v>649206690</v>
      </c>
      <c r="F2201" t="s">
        <v>2926</v>
      </c>
      <c r="G2201" t="s">
        <v>2929</v>
      </c>
      <c r="H2201" t="s">
        <v>2927</v>
      </c>
      <c r="I2201" t="s">
        <v>2928</v>
      </c>
      <c r="J2201" t="s">
        <v>1524</v>
      </c>
      <c r="K2201">
        <v>3006952906</v>
      </c>
      <c r="L2201" s="3">
        <v>22.8</v>
      </c>
    </row>
    <row r="2202" spans="1:12">
      <c r="A2202" t="s">
        <v>80</v>
      </c>
      <c r="B2202" t="s">
        <v>6918</v>
      </c>
      <c r="C2202" t="s">
        <v>6915</v>
      </c>
      <c r="D2202">
        <v>108</v>
      </c>
      <c r="E2202">
        <v>910310800</v>
      </c>
      <c r="F2202" t="s">
        <v>3500</v>
      </c>
      <c r="G2202" t="s">
        <v>3501</v>
      </c>
      <c r="H2202" t="s">
        <v>1564</v>
      </c>
      <c r="I2202" t="s">
        <v>2928</v>
      </c>
      <c r="J2202" t="s">
        <v>1524</v>
      </c>
      <c r="K2202">
        <v>3053424102</v>
      </c>
      <c r="L2202" s="3">
        <v>0</v>
      </c>
    </row>
    <row r="2203" spans="1:12">
      <c r="A2203" t="s">
        <v>80</v>
      </c>
      <c r="B2203" t="s">
        <v>6918</v>
      </c>
      <c r="C2203" t="s">
        <v>6915</v>
      </c>
      <c r="D2203">
        <v>109</v>
      </c>
      <c r="E2203">
        <v>709074400</v>
      </c>
      <c r="F2203" t="s">
        <v>1562</v>
      </c>
      <c r="G2203" t="s">
        <v>1565</v>
      </c>
      <c r="H2203" t="s">
        <v>1563</v>
      </c>
      <c r="I2203" t="s">
        <v>1564</v>
      </c>
      <c r="J2203" t="s">
        <v>1524</v>
      </c>
      <c r="K2203">
        <v>3117131483</v>
      </c>
      <c r="L2203" s="3">
        <v>7.2</v>
      </c>
    </row>
    <row r="2204" spans="1:12">
      <c r="A2204" t="s">
        <v>80</v>
      </c>
      <c r="B2204" t="s">
        <v>6918</v>
      </c>
      <c r="C2204" t="s">
        <v>6915</v>
      </c>
      <c r="D2204">
        <v>111</v>
      </c>
      <c r="E2204">
        <v>110486872</v>
      </c>
      <c r="F2204" t="s">
        <v>682</v>
      </c>
      <c r="G2204" t="s">
        <v>685</v>
      </c>
      <c r="H2204" t="s">
        <v>683</v>
      </c>
      <c r="I2204" t="s">
        <v>684</v>
      </c>
      <c r="J2204" t="s">
        <v>118</v>
      </c>
      <c r="K2204">
        <v>3215225174</v>
      </c>
      <c r="L2204" s="3">
        <v>59.4</v>
      </c>
    </row>
    <row r="2205" spans="1:12">
      <c r="A2205" t="s">
        <v>80</v>
      </c>
      <c r="B2205" t="s">
        <v>6918</v>
      </c>
      <c r="C2205" t="s">
        <v>6915</v>
      </c>
      <c r="D2205">
        <v>112</v>
      </c>
      <c r="E2205">
        <v>157047660</v>
      </c>
      <c r="F2205" t="s">
        <v>3681</v>
      </c>
      <c r="G2205" t="s">
        <v>3683</v>
      </c>
      <c r="H2205" t="s">
        <v>3682</v>
      </c>
      <c r="I2205" t="s">
        <v>684</v>
      </c>
      <c r="J2205" t="s">
        <v>118</v>
      </c>
      <c r="K2205">
        <v>3046373178</v>
      </c>
      <c r="L2205" s="3">
        <v>7.2</v>
      </c>
    </row>
    <row r="2206" spans="1:12">
      <c r="A2206" t="s">
        <v>80</v>
      </c>
      <c r="B2206" t="s">
        <v>6918</v>
      </c>
      <c r="C2206" t="s">
        <v>6915</v>
      </c>
      <c r="D2206">
        <v>114</v>
      </c>
      <c r="E2206">
        <v>110486608</v>
      </c>
      <c r="F2206" t="s">
        <v>3507</v>
      </c>
      <c r="G2206" t="s">
        <v>3509</v>
      </c>
      <c r="H2206" t="s">
        <v>3508</v>
      </c>
      <c r="I2206" t="s">
        <v>684</v>
      </c>
      <c r="J2206" t="s">
        <v>1524</v>
      </c>
      <c r="K2206">
        <v>3005464958</v>
      </c>
      <c r="L2206" s="3">
        <v>3.7349999999999999</v>
      </c>
    </row>
    <row r="2207" spans="1:12">
      <c r="A2207" t="s">
        <v>80</v>
      </c>
      <c r="B2207" t="s">
        <v>6918</v>
      </c>
      <c r="C2207" t="s">
        <v>6915</v>
      </c>
      <c r="D2207">
        <v>115</v>
      </c>
      <c r="E2207">
        <v>107082244</v>
      </c>
      <c r="F2207" t="s">
        <v>6828</v>
      </c>
      <c r="G2207" t="s">
        <v>846</v>
      </c>
      <c r="H2207" t="s">
        <v>6829</v>
      </c>
      <c r="I2207" t="s">
        <v>684</v>
      </c>
      <c r="J2207" t="s">
        <v>118</v>
      </c>
      <c r="K2207">
        <v>3007303612</v>
      </c>
      <c r="L2207" s="3">
        <v>22.6</v>
      </c>
    </row>
    <row r="2208" spans="1:12">
      <c r="A2208" t="s">
        <v>80</v>
      </c>
      <c r="B2208" t="s">
        <v>6918</v>
      </c>
      <c r="C2208" t="s">
        <v>6915</v>
      </c>
      <c r="D2208">
        <v>116</v>
      </c>
      <c r="E2208">
        <v>101012702</v>
      </c>
      <c r="F2208" t="s">
        <v>1552</v>
      </c>
      <c r="G2208" t="s">
        <v>1554</v>
      </c>
      <c r="H2208" t="s">
        <v>1553</v>
      </c>
      <c r="I2208" t="s">
        <v>684</v>
      </c>
      <c r="J2208" t="s">
        <v>1524</v>
      </c>
      <c r="K2208">
        <v>3242931726</v>
      </c>
      <c r="L2208" s="3">
        <v>6</v>
      </c>
    </row>
    <row r="2209" spans="1:12">
      <c r="A2209" t="s">
        <v>80</v>
      </c>
      <c r="B2209" t="s">
        <v>6918</v>
      </c>
      <c r="C2209" t="s">
        <v>6915</v>
      </c>
      <c r="D2209">
        <v>117</v>
      </c>
      <c r="E2209">
        <v>106317276</v>
      </c>
      <c r="F2209" t="s">
        <v>1559</v>
      </c>
      <c r="G2209" t="s">
        <v>1561</v>
      </c>
      <c r="H2209" t="s">
        <v>1560</v>
      </c>
      <c r="I2209" t="s">
        <v>684</v>
      </c>
      <c r="J2209" t="s">
        <v>1524</v>
      </c>
      <c r="K2209">
        <v>3145975988</v>
      </c>
      <c r="L2209" s="3">
        <v>24</v>
      </c>
    </row>
    <row r="2210" spans="1:12">
      <c r="A2210" t="s">
        <v>80</v>
      </c>
      <c r="B2210" t="s">
        <v>6918</v>
      </c>
      <c r="C2210" t="s">
        <v>6915</v>
      </c>
      <c r="D2210">
        <v>118</v>
      </c>
      <c r="E2210">
        <v>787559100</v>
      </c>
      <c r="F2210" t="s">
        <v>2871</v>
      </c>
      <c r="G2210" t="s">
        <v>2873</v>
      </c>
      <c r="H2210" t="s">
        <v>2872</v>
      </c>
      <c r="I2210" t="s">
        <v>684</v>
      </c>
      <c r="J2210" t="s">
        <v>1524</v>
      </c>
      <c r="K2210">
        <v>3126131680</v>
      </c>
      <c r="L2210" s="3">
        <v>25.2</v>
      </c>
    </row>
    <row r="2211" spans="1:12">
      <c r="A2211" t="s">
        <v>80</v>
      </c>
      <c r="B2211" t="s">
        <v>6918</v>
      </c>
      <c r="C2211" t="s">
        <v>6915</v>
      </c>
      <c r="D2211">
        <v>119</v>
      </c>
      <c r="E2211">
        <v>106314068</v>
      </c>
      <c r="F2211" t="s">
        <v>2806</v>
      </c>
      <c r="G2211" t="s">
        <v>1517</v>
      </c>
      <c r="H2211" t="s">
        <v>2807</v>
      </c>
      <c r="I2211" t="s">
        <v>684</v>
      </c>
      <c r="J2211" t="s">
        <v>118</v>
      </c>
      <c r="K2211">
        <v>3136021756</v>
      </c>
      <c r="L2211" s="3">
        <v>15</v>
      </c>
    </row>
    <row r="2212" spans="1:12">
      <c r="A2212" t="s">
        <v>80</v>
      </c>
      <c r="B2212" t="s">
        <v>6918</v>
      </c>
      <c r="C2212" t="s">
        <v>6915</v>
      </c>
      <c r="D2212">
        <v>120</v>
      </c>
      <c r="E2212">
        <v>107082178</v>
      </c>
      <c r="F2212" t="s">
        <v>6834</v>
      </c>
      <c r="G2212" t="s">
        <v>2989</v>
      </c>
      <c r="H2212" t="s">
        <v>6835</v>
      </c>
      <c r="I2212" t="s">
        <v>684</v>
      </c>
      <c r="J2212" t="s">
        <v>118</v>
      </c>
      <c r="K2212">
        <v>3235606065</v>
      </c>
      <c r="L2212" s="3">
        <v>39.6</v>
      </c>
    </row>
  </sheetData>
  <sortState ref="A2:K2212">
    <sortCondition ref="A2:A2212"/>
    <sortCondition ref="B2:B2212"/>
    <sortCondition ref="C2:C2212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8B3BE-C9FF-4651-A302-6330768E46DF}">
  <dimension ref="A3:T11"/>
  <sheetViews>
    <sheetView zoomScale="80" zoomScaleNormal="80" workbookViewId="0"/>
  </sheetViews>
  <sheetFormatPr baseColWidth="10" defaultRowHeight="14.25"/>
  <cols>
    <col min="1" max="1" width="11.875" bestFit="1" customWidth="1"/>
    <col min="2" max="2" width="12.5" bestFit="1" customWidth="1"/>
    <col min="3" max="3" width="6.875" bestFit="1" customWidth="1"/>
    <col min="4" max="4" width="9.25" bestFit="1" customWidth="1"/>
    <col min="5" max="5" width="6.5" bestFit="1" customWidth="1"/>
    <col min="6" max="6" width="7.375" bestFit="1" customWidth="1"/>
    <col min="7" max="7" width="7.5" bestFit="1" customWidth="1"/>
    <col min="8" max="8" width="12.5" bestFit="1" customWidth="1"/>
    <col min="9" max="9" width="6.875" bestFit="1" customWidth="1"/>
    <col min="10" max="10" width="9.25" bestFit="1" customWidth="1"/>
    <col min="11" max="11" width="6.5" bestFit="1" customWidth="1"/>
    <col min="12" max="12" width="7.375" bestFit="1" customWidth="1"/>
    <col min="13" max="13" width="7.5" customWidth="1"/>
    <col min="14" max="14" width="10" bestFit="1" customWidth="1"/>
    <col min="15" max="15" width="6.875" bestFit="1" customWidth="1"/>
    <col min="16" max="16" width="9.25" bestFit="1" customWidth="1"/>
    <col min="17" max="17" width="6.5" bestFit="1" customWidth="1"/>
    <col min="18" max="18" width="7.375" bestFit="1" customWidth="1"/>
    <col min="19" max="19" width="7.5" bestFit="1" customWidth="1"/>
    <col min="20" max="20" width="11.875" bestFit="1" customWidth="1"/>
    <col min="21" max="21" width="7.125" bestFit="1" customWidth="1"/>
    <col min="22" max="22" width="12.625" bestFit="1" customWidth="1"/>
    <col min="23" max="23" width="11.5" bestFit="1" customWidth="1"/>
  </cols>
  <sheetData>
    <row r="3" spans="1:20">
      <c r="A3" s="1" t="s">
        <v>6930</v>
      </c>
      <c r="B3" s="1" t="s">
        <v>6930</v>
      </c>
    </row>
    <row r="4" spans="1:20">
      <c r="B4" t="s">
        <v>6919</v>
      </c>
      <c r="H4" t="s">
        <v>6920</v>
      </c>
      <c r="N4" t="s">
        <v>6918</v>
      </c>
      <c r="T4" t="s">
        <v>6929</v>
      </c>
    </row>
    <row r="5" spans="1:20">
      <c r="A5" s="1" t="s">
        <v>6931</v>
      </c>
      <c r="B5" t="s">
        <v>6911</v>
      </c>
      <c r="C5" t="s">
        <v>6912</v>
      </c>
      <c r="D5" t="s">
        <v>6913</v>
      </c>
      <c r="E5" t="s">
        <v>6914</v>
      </c>
      <c r="F5" t="s">
        <v>6915</v>
      </c>
      <c r="G5" t="s">
        <v>6916</v>
      </c>
      <c r="H5" t="s">
        <v>6911</v>
      </c>
      <c r="I5" t="s">
        <v>6912</v>
      </c>
      <c r="J5" t="s">
        <v>6913</v>
      </c>
      <c r="K5" t="s">
        <v>6914</v>
      </c>
      <c r="L5" t="s">
        <v>6915</v>
      </c>
      <c r="M5" t="s">
        <v>6916</v>
      </c>
      <c r="N5" t="s">
        <v>6911</v>
      </c>
      <c r="O5" t="s">
        <v>6912</v>
      </c>
      <c r="P5" t="s">
        <v>6913</v>
      </c>
      <c r="Q5" t="s">
        <v>6914</v>
      </c>
      <c r="R5" t="s">
        <v>6915</v>
      </c>
      <c r="S5" t="s">
        <v>6916</v>
      </c>
    </row>
    <row r="6" spans="1:20">
      <c r="A6" s="2" t="s">
        <v>16</v>
      </c>
      <c r="N6">
        <v>69</v>
      </c>
      <c r="O6">
        <v>53</v>
      </c>
      <c r="P6">
        <v>78</v>
      </c>
      <c r="Q6">
        <v>61</v>
      </c>
      <c r="R6">
        <v>52</v>
      </c>
      <c r="S6">
        <v>62</v>
      </c>
      <c r="T6">
        <v>375</v>
      </c>
    </row>
    <row r="7" spans="1:20">
      <c r="A7" s="2" t="s">
        <v>11</v>
      </c>
      <c r="N7">
        <v>72</v>
      </c>
      <c r="O7">
        <v>61</v>
      </c>
      <c r="P7">
        <v>81</v>
      </c>
      <c r="Q7">
        <v>71</v>
      </c>
      <c r="R7">
        <v>83</v>
      </c>
      <c r="S7">
        <v>75</v>
      </c>
      <c r="T7">
        <v>443</v>
      </c>
    </row>
    <row r="8" spans="1:20">
      <c r="A8" s="2" t="s">
        <v>26</v>
      </c>
      <c r="B8">
        <v>75</v>
      </c>
      <c r="C8">
        <v>48</v>
      </c>
      <c r="D8">
        <v>55</v>
      </c>
      <c r="E8">
        <v>43</v>
      </c>
      <c r="F8">
        <v>44</v>
      </c>
      <c r="G8">
        <v>49</v>
      </c>
      <c r="H8">
        <v>38</v>
      </c>
      <c r="I8">
        <v>56</v>
      </c>
      <c r="J8">
        <v>39</v>
      </c>
      <c r="K8">
        <v>35</v>
      </c>
      <c r="L8">
        <v>47</v>
      </c>
      <c r="M8">
        <v>77</v>
      </c>
      <c r="T8">
        <v>606</v>
      </c>
    </row>
    <row r="9" spans="1:20">
      <c r="A9" s="2" t="s">
        <v>5</v>
      </c>
      <c r="N9">
        <v>57</v>
      </c>
      <c r="O9">
        <v>58</v>
      </c>
      <c r="P9">
        <v>82</v>
      </c>
      <c r="Q9">
        <v>81</v>
      </c>
      <c r="R9">
        <v>74</v>
      </c>
      <c r="S9">
        <v>59</v>
      </c>
      <c r="T9">
        <v>411</v>
      </c>
    </row>
    <row r="10" spans="1:20">
      <c r="A10" s="2" t="s">
        <v>80</v>
      </c>
      <c r="F10">
        <v>30</v>
      </c>
      <c r="L10">
        <v>39</v>
      </c>
      <c r="N10">
        <v>76</v>
      </c>
      <c r="O10">
        <v>55</v>
      </c>
      <c r="P10">
        <v>51</v>
      </c>
      <c r="Q10">
        <v>55</v>
      </c>
      <c r="R10">
        <v>32</v>
      </c>
      <c r="S10">
        <v>38</v>
      </c>
      <c r="T10">
        <v>376</v>
      </c>
    </row>
    <row r="11" spans="1:20">
      <c r="A11" s="2" t="s">
        <v>6929</v>
      </c>
      <c r="B11">
        <v>75</v>
      </c>
      <c r="C11">
        <v>48</v>
      </c>
      <c r="D11">
        <v>55</v>
      </c>
      <c r="E11">
        <v>43</v>
      </c>
      <c r="F11">
        <v>74</v>
      </c>
      <c r="G11">
        <v>49</v>
      </c>
      <c r="H11">
        <v>38</v>
      </c>
      <c r="I11">
        <v>56</v>
      </c>
      <c r="J11">
        <v>39</v>
      </c>
      <c r="K11">
        <v>35</v>
      </c>
      <c r="L11">
        <v>86</v>
      </c>
      <c r="M11">
        <v>77</v>
      </c>
      <c r="N11">
        <v>274</v>
      </c>
      <c r="O11">
        <v>227</v>
      </c>
      <c r="P11">
        <v>292</v>
      </c>
      <c r="Q11">
        <v>268</v>
      </c>
      <c r="R11">
        <v>241</v>
      </c>
      <c r="S11">
        <v>234</v>
      </c>
      <c r="T11">
        <v>2211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Td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Herrera Abella, Juan Pablo (Gloria Colombia S.A.S)</dc:creator>
  <cp:lastModifiedBy>CUELLO ALMARIO DANIEL ANDRES S-A. LEN</cp:lastModifiedBy>
  <dcterms:created xsi:type="dcterms:W3CDTF">2025-08-20T19:14:57Z</dcterms:created>
  <dcterms:modified xsi:type="dcterms:W3CDTF">2026-04-17T20:36:11Z</dcterms:modified>
</cp:coreProperties>
</file>