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ini\4.24h\Amini OMB\"/>
    </mc:Choice>
  </mc:AlternateContent>
  <xr:revisionPtr revIDLastSave="0" documentId="13_ncr:1_{06C19570-7ECB-49E2-BE8B-819DFB334D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_stro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8" i="1"/>
  <c r="E5" i="1"/>
  <c r="D5" i="1"/>
  <c r="D6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<sst xmlns="http://schemas.openxmlformats.org/spreadsheetml/2006/main" count="2" uniqueCount="2">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</sst>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data_stroe!$A$2:$A$52</c:f>
              <c:numCache>
                <c:formatCode>General</c:formatCode>
                <c:ptCount val="5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24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30</c:v>
                </c:pt>
                <c:pt idx="21">
                  <c:v>31</c:v>
                </c:pt>
                <c:pt idx="22">
                  <c:v>34</c:v>
                </c:pt>
                <c:pt idx="23">
                  <c:v>36</c:v>
                </c:pt>
                <c:pt idx="24">
                  <c:v>39</c:v>
                </c:pt>
                <c:pt idx="25">
                  <c:v>41</c:v>
                </c:pt>
                <c:pt idx="26">
                  <c:v>44</c:v>
                </c:pt>
                <c:pt idx="27">
                  <c:v>46</c:v>
                </c:pt>
                <c:pt idx="28">
                  <c:v>48</c:v>
                </c:pt>
                <c:pt idx="29">
                  <c:v>50</c:v>
                </c:pt>
                <c:pt idx="30">
                  <c:v>52</c:v>
                </c:pt>
                <c:pt idx="31">
                  <c:v>54</c:v>
                </c:pt>
                <c:pt idx="32">
                  <c:v>57</c:v>
                </c:pt>
                <c:pt idx="33">
                  <c:v>59</c:v>
                </c:pt>
                <c:pt idx="34">
                  <c:v>61</c:v>
                </c:pt>
                <c:pt idx="35">
                  <c:v>63</c:v>
                </c:pt>
                <c:pt idx="36">
                  <c:v>65</c:v>
                </c:pt>
                <c:pt idx="37">
                  <c:v>67</c:v>
                </c:pt>
                <c:pt idx="38">
                  <c:v>70</c:v>
                </c:pt>
                <c:pt idx="39">
                  <c:v>73</c:v>
                </c:pt>
                <c:pt idx="40">
                  <c:v>75</c:v>
                </c:pt>
                <c:pt idx="41">
                  <c:v>76</c:v>
                </c:pt>
                <c:pt idx="42">
                  <c:v>78</c:v>
                </c:pt>
                <c:pt idx="43">
                  <c:v>80</c:v>
                </c:pt>
                <c:pt idx="44">
                  <c:v>84</c:v>
                </c:pt>
                <c:pt idx="45">
                  <c:v>87</c:v>
                </c:pt>
                <c:pt idx="46">
                  <c:v>90</c:v>
                </c:pt>
                <c:pt idx="47">
                  <c:v>92</c:v>
                </c:pt>
                <c:pt idx="48">
                  <c:v>95</c:v>
                </c:pt>
                <c:pt idx="49">
                  <c:v>97</c:v>
                </c:pt>
                <c:pt idx="50">
                  <c:v>100</c:v>
                </c:pt>
              </c:numCache>
            </c:numRef>
          </c:xVal>
          <c:yVal>
            <c:numRef>
              <c:f>data_stroe!$B$2:$B$52</c:f>
              <c:numCache>
                <c:formatCode>#,##0</c:formatCode>
                <c:ptCount val="51"/>
                <c:pt idx="0">
                  <c:v>337615</c:v>
                </c:pt>
                <c:pt idx="1">
                  <c:v>317615</c:v>
                </c:pt>
                <c:pt idx="2">
                  <c:v>297615</c:v>
                </c:pt>
                <c:pt idx="3">
                  <c:v>277615</c:v>
                </c:pt>
                <c:pt idx="4">
                  <c:v>257615</c:v>
                </c:pt>
                <c:pt idx="5">
                  <c:v>233395</c:v>
                </c:pt>
                <c:pt idx="6">
                  <c:v>203542</c:v>
                </c:pt>
                <c:pt idx="7">
                  <c:v>174969</c:v>
                </c:pt>
                <c:pt idx="8">
                  <c:v>152589</c:v>
                </c:pt>
                <c:pt idx="9">
                  <c:v>132117</c:v>
                </c:pt>
                <c:pt idx="10">
                  <c:v>117735</c:v>
                </c:pt>
                <c:pt idx="11">
                  <c:v>104919</c:v>
                </c:pt>
                <c:pt idx="12">
                  <c:v>96927</c:v>
                </c:pt>
                <c:pt idx="13">
                  <c:v>88263</c:v>
                </c:pt>
                <c:pt idx="14">
                  <c:v>80954</c:v>
                </c:pt>
                <c:pt idx="15">
                  <c:v>72142</c:v>
                </c:pt>
                <c:pt idx="16">
                  <c:v>68102</c:v>
                </c:pt>
                <c:pt idx="17">
                  <c:v>60689</c:v>
                </c:pt>
                <c:pt idx="18">
                  <c:v>56471</c:v>
                </c:pt>
                <c:pt idx="19">
                  <c:v>52546</c:v>
                </c:pt>
                <c:pt idx="20">
                  <c:v>49604</c:v>
                </c:pt>
                <c:pt idx="21">
                  <c:v>46157</c:v>
                </c:pt>
                <c:pt idx="22">
                  <c:v>41729</c:v>
                </c:pt>
                <c:pt idx="23">
                  <c:v>37726</c:v>
                </c:pt>
                <c:pt idx="24">
                  <c:v>33862</c:v>
                </c:pt>
                <c:pt idx="25">
                  <c:v>31283</c:v>
                </c:pt>
                <c:pt idx="26">
                  <c:v>28693</c:v>
                </c:pt>
                <c:pt idx="27">
                  <c:v>26128</c:v>
                </c:pt>
                <c:pt idx="28">
                  <c:v>24843</c:v>
                </c:pt>
                <c:pt idx="29">
                  <c:v>23792</c:v>
                </c:pt>
                <c:pt idx="30">
                  <c:v>22139</c:v>
                </c:pt>
                <c:pt idx="31">
                  <c:v>20899</c:v>
                </c:pt>
                <c:pt idx="32">
                  <c:v>19168</c:v>
                </c:pt>
                <c:pt idx="33">
                  <c:v>18624</c:v>
                </c:pt>
                <c:pt idx="34">
                  <c:v>17708</c:v>
                </c:pt>
                <c:pt idx="35">
                  <c:v>17082</c:v>
                </c:pt>
                <c:pt idx="36">
                  <c:v>16242</c:v>
                </c:pt>
                <c:pt idx="37">
                  <c:v>15332</c:v>
                </c:pt>
                <c:pt idx="38">
                  <c:v>14684</c:v>
                </c:pt>
                <c:pt idx="39">
                  <c:v>13762</c:v>
                </c:pt>
                <c:pt idx="40">
                  <c:v>13275</c:v>
                </c:pt>
                <c:pt idx="41">
                  <c:v>12806</c:v>
                </c:pt>
                <c:pt idx="42">
                  <c:v>12442</c:v>
                </c:pt>
                <c:pt idx="43">
                  <c:v>11916</c:v>
                </c:pt>
                <c:pt idx="44">
                  <c:v>11330</c:v>
                </c:pt>
                <c:pt idx="45">
                  <c:v>10467</c:v>
                </c:pt>
                <c:pt idx="46">
                  <c:v>10169</c:v>
                </c:pt>
                <c:pt idx="47">
                  <c:v>9810</c:v>
                </c:pt>
                <c:pt idx="48">
                  <c:v>9395</c:v>
                </c:pt>
                <c:pt idx="49">
                  <c:v>9128</c:v>
                </c:pt>
                <c:pt idx="50">
                  <c:v>8679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5-4EAD-AFB1-D0889ED33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8608"/>
        <c:axId val="992111856"/>
      </c:scatterChart>
      <c:valAx>
        <c:axId val="80910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111856"/>
        <c:crosses val="autoZero"/>
        <c:crossBetween val="midCat"/>
      </c:valAx>
      <c:valAx>
        <c:axId val="9921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17</xdr:row>
      <xdr:rowOff>42862</xdr:rowOff>
    </xdr:from>
    <xdr:to>
      <xdr:col>10</xdr:col>
      <xdr:colOff>400050</xdr:colOff>
      <xdr:row>31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7AD962-7E97-E3D6-88F5-20384540D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="112" zoomScaleNormal="112" workbookViewId="0">
      <selection activeCell="B2" sqref="B2"/>
    </sheetView>
  </sheetViews>
  <sheetFormatPr defaultColWidth="11.453125"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5</v>
      </c>
      <c r="B2" s="1">
        <v>337615</v>
      </c>
    </row>
    <row r="3" spans="1:5" x14ac:dyDescent="0.35">
      <c r="A3">
        <v>6</v>
      </c>
      <c r="B3" s="1">
        <v>317615</v>
      </c>
    </row>
    <row r="4" spans="1:5" x14ac:dyDescent="0.35">
      <c r="A4">
        <v>7</v>
      </c>
      <c r="B4" s="1">
        <v>297615</v>
      </c>
    </row>
    <row r="5" spans="1:5" x14ac:dyDescent="0.35">
      <c r="A5">
        <v>8</v>
      </c>
      <c r="B5" s="1">
        <v>277615</v>
      </c>
      <c r="D5" s="1">
        <f>D6+20000</f>
        <v>297615</v>
      </c>
      <c r="E5" s="1">
        <f>D5+20000</f>
        <v>317615</v>
      </c>
    </row>
    <row r="6" spans="1:5" x14ac:dyDescent="0.35">
      <c r="A6">
        <v>9</v>
      </c>
      <c r="B6" s="1">
        <v>257615</v>
      </c>
      <c r="D6" s="1">
        <f>B6+20000</f>
        <v>277615</v>
      </c>
    </row>
    <row r="7" spans="1:5" x14ac:dyDescent="0.35">
      <c r="A7">
        <v>10</v>
      </c>
      <c r="B7" s="1">
        <v>233395</v>
      </c>
    </row>
    <row r="8" spans="1:5" x14ac:dyDescent="0.35">
      <c r="A8">
        <v>11</v>
      </c>
      <c r="B8" s="1">
        <v>203542</v>
      </c>
      <c r="E8" s="1">
        <f>B2+20000</f>
        <v>357615</v>
      </c>
    </row>
    <row r="9" spans="1:5" x14ac:dyDescent="0.35">
      <c r="A9">
        <v>12</v>
      </c>
      <c r="B9" s="1">
        <v>174969</v>
      </c>
    </row>
    <row r="10" spans="1:5" x14ac:dyDescent="0.35">
      <c r="A10">
        <v>13</v>
      </c>
      <c r="B10" s="1">
        <v>152589</v>
      </c>
    </row>
    <row r="11" spans="1:5" x14ac:dyDescent="0.35">
      <c r="A11">
        <v>15</v>
      </c>
      <c r="B11" s="1">
        <v>132117</v>
      </c>
      <c r="E11" s="1">
        <f>E5+20000</f>
        <v>337615</v>
      </c>
    </row>
    <row r="12" spans="1:5" x14ac:dyDescent="0.35">
      <c r="A12">
        <v>16</v>
      </c>
      <c r="B12" s="1">
        <v>117735</v>
      </c>
    </row>
    <row r="13" spans="1:5" x14ac:dyDescent="0.35">
      <c r="A13">
        <v>18</v>
      </c>
      <c r="B13" s="1">
        <v>104919</v>
      </c>
    </row>
    <row r="14" spans="1:5" x14ac:dyDescent="0.35">
      <c r="A14">
        <v>19</v>
      </c>
      <c r="B14" s="1">
        <v>96927</v>
      </c>
    </row>
    <row r="15" spans="1:5" x14ac:dyDescent="0.35">
      <c r="A15">
        <v>20</v>
      </c>
      <c r="B15" s="1">
        <v>88263</v>
      </c>
    </row>
    <row r="16" spans="1:5" x14ac:dyDescent="0.35">
      <c r="A16">
        <v>21</v>
      </c>
      <c r="B16" s="1">
        <v>80954</v>
      </c>
    </row>
    <row r="17" spans="1:2" x14ac:dyDescent="0.35">
      <c r="A17">
        <v>23</v>
      </c>
      <c r="B17" s="1">
        <v>72142</v>
      </c>
    </row>
    <row r="18" spans="1:2" x14ac:dyDescent="0.35">
      <c r="A18">
        <v>24</v>
      </c>
      <c r="B18" s="1">
        <v>68102</v>
      </c>
    </row>
    <row r="19" spans="1:2" x14ac:dyDescent="0.35">
      <c r="A19">
        <v>26</v>
      </c>
      <c r="B19" s="1">
        <v>60689</v>
      </c>
    </row>
    <row r="20" spans="1:2" x14ac:dyDescent="0.35">
      <c r="A20">
        <v>27</v>
      </c>
      <c r="B20" s="1">
        <v>56471</v>
      </c>
    </row>
    <row r="21" spans="1:2" x14ac:dyDescent="0.35">
      <c r="A21">
        <v>28</v>
      </c>
      <c r="B21" s="1">
        <v>52546</v>
      </c>
    </row>
    <row r="22" spans="1:2" x14ac:dyDescent="0.35">
      <c r="A22">
        <v>30</v>
      </c>
      <c r="B22" s="1">
        <v>49604</v>
      </c>
    </row>
    <row r="23" spans="1:2" x14ac:dyDescent="0.35">
      <c r="A23">
        <v>31</v>
      </c>
      <c r="B23" s="1">
        <v>46157</v>
      </c>
    </row>
    <row r="24" spans="1:2" x14ac:dyDescent="0.35">
      <c r="A24">
        <v>34</v>
      </c>
      <c r="B24" s="1">
        <v>41729</v>
      </c>
    </row>
    <row r="25" spans="1:2" x14ac:dyDescent="0.35">
      <c r="A25">
        <v>36</v>
      </c>
      <c r="B25" s="1">
        <v>37726</v>
      </c>
    </row>
    <row r="26" spans="1:2" x14ac:dyDescent="0.35">
      <c r="A26">
        <v>39</v>
      </c>
      <c r="B26" s="1">
        <v>33862</v>
      </c>
    </row>
    <row r="27" spans="1:2" x14ac:dyDescent="0.35">
      <c r="A27">
        <v>41</v>
      </c>
      <c r="B27" s="1">
        <v>31283</v>
      </c>
    </row>
    <row r="28" spans="1:2" x14ac:dyDescent="0.35">
      <c r="A28">
        <v>44</v>
      </c>
      <c r="B28" s="1">
        <v>28693</v>
      </c>
    </row>
    <row r="29" spans="1:2" x14ac:dyDescent="0.35">
      <c r="A29">
        <v>46</v>
      </c>
      <c r="B29" s="1">
        <v>26128</v>
      </c>
    </row>
    <row r="30" spans="1:2" x14ac:dyDescent="0.35">
      <c r="A30">
        <v>48</v>
      </c>
      <c r="B30" s="1">
        <v>24843</v>
      </c>
    </row>
    <row r="31" spans="1:2" x14ac:dyDescent="0.35">
      <c r="A31">
        <v>50</v>
      </c>
      <c r="B31" s="1">
        <v>23792</v>
      </c>
    </row>
    <row r="32" spans="1:2" x14ac:dyDescent="0.35">
      <c r="A32">
        <v>52</v>
      </c>
      <c r="B32" s="1">
        <v>22139</v>
      </c>
    </row>
    <row r="33" spans="1:2" x14ac:dyDescent="0.35">
      <c r="A33">
        <v>54</v>
      </c>
      <c r="B33" s="1">
        <v>20899</v>
      </c>
    </row>
    <row r="34" spans="1:2" x14ac:dyDescent="0.35">
      <c r="A34">
        <v>57</v>
      </c>
      <c r="B34" s="1">
        <v>19168</v>
      </c>
    </row>
    <row r="35" spans="1:2" x14ac:dyDescent="0.35">
      <c r="A35">
        <v>59</v>
      </c>
      <c r="B35" s="1">
        <v>18624</v>
      </c>
    </row>
    <row r="36" spans="1:2" x14ac:dyDescent="0.35">
      <c r="A36">
        <v>61</v>
      </c>
      <c r="B36" s="1">
        <v>17708</v>
      </c>
    </row>
    <row r="37" spans="1:2" x14ac:dyDescent="0.35">
      <c r="A37">
        <v>63</v>
      </c>
      <c r="B37" s="1">
        <v>17082</v>
      </c>
    </row>
    <row r="38" spans="1:2" x14ac:dyDescent="0.35">
      <c r="A38">
        <v>65</v>
      </c>
      <c r="B38" s="1">
        <v>16242</v>
      </c>
    </row>
    <row r="39" spans="1:2" x14ac:dyDescent="0.35">
      <c r="A39">
        <v>67</v>
      </c>
      <c r="B39" s="1">
        <v>15332</v>
      </c>
    </row>
    <row r="40" spans="1:2" x14ac:dyDescent="0.35">
      <c r="A40">
        <v>70</v>
      </c>
      <c r="B40" s="1">
        <v>14684</v>
      </c>
    </row>
    <row r="41" spans="1:2" x14ac:dyDescent="0.35">
      <c r="A41">
        <v>73</v>
      </c>
      <c r="B41" s="1">
        <v>13762</v>
      </c>
    </row>
    <row r="42" spans="1:2" x14ac:dyDescent="0.35">
      <c r="A42">
        <v>75</v>
      </c>
      <c r="B42" s="1">
        <v>13275</v>
      </c>
    </row>
    <row r="43" spans="1:2" x14ac:dyDescent="0.35">
      <c r="A43">
        <v>76</v>
      </c>
      <c r="B43" s="1">
        <v>12806</v>
      </c>
    </row>
    <row r="44" spans="1:2" x14ac:dyDescent="0.35">
      <c r="A44">
        <v>78</v>
      </c>
      <c r="B44" s="1">
        <v>12442</v>
      </c>
    </row>
    <row r="45" spans="1:2" x14ac:dyDescent="0.35">
      <c r="A45">
        <v>80</v>
      </c>
      <c r="B45" s="1">
        <v>11916</v>
      </c>
    </row>
    <row r="46" spans="1:2" x14ac:dyDescent="0.35">
      <c r="A46">
        <v>84</v>
      </c>
      <c r="B46" s="1">
        <v>11330</v>
      </c>
    </row>
    <row r="47" spans="1:2" x14ac:dyDescent="0.35">
      <c r="A47">
        <v>87</v>
      </c>
      <c r="B47" s="1">
        <v>10467</v>
      </c>
    </row>
    <row r="48" spans="1:2" x14ac:dyDescent="0.35">
      <c r="A48">
        <v>90</v>
      </c>
      <c r="B48" s="1">
        <v>10169</v>
      </c>
    </row>
    <row r="49" spans="1:2" x14ac:dyDescent="0.35">
      <c r="A49">
        <v>92</v>
      </c>
      <c r="B49" s="1">
        <v>9810</v>
      </c>
    </row>
    <row r="50" spans="1:2" x14ac:dyDescent="0.35">
      <c r="A50">
        <v>95</v>
      </c>
      <c r="B50" s="1">
        <v>9395</v>
      </c>
    </row>
    <row r="51" spans="1:2" x14ac:dyDescent="0.35">
      <c r="A51">
        <v>97</v>
      </c>
      <c r="B51" s="1">
        <v>9128</v>
      </c>
    </row>
    <row r="52" spans="1:2" x14ac:dyDescent="0.35">
      <c r="A52">
        <v>100</v>
      </c>
      <c r="B52" s="1">
        <v>8679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431722-fc80-4879-a8b9-ef7e45a3b645">
      <Terms xmlns="http://schemas.microsoft.com/office/infopath/2007/PartnerControls"/>
    </lcf76f155ced4ddcb4097134ff3c332f>
    <TaxCatchAll xmlns="d6404be8-c60e-4360-be1a-82e423914d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E09B2A5DCB74AB982D95CA233C941" ma:contentTypeVersion="11" ma:contentTypeDescription="Crear nuevo documento." ma:contentTypeScope="" ma:versionID="4732ad19b3a4c2b6ff6b771a9e5a51b3">
  <xsd:schema xmlns:xsd="http://www.w3.org/2001/XMLSchema" xmlns:xs="http://www.w3.org/2001/XMLSchema" xmlns:p="http://schemas.microsoft.com/office/2006/metadata/properties" xmlns:ns2="ed431722-fc80-4879-a8b9-ef7e45a3b645" xmlns:ns3="d6404be8-c60e-4360-be1a-82e423914d7d" targetNamespace="http://schemas.microsoft.com/office/2006/metadata/properties" ma:root="true" ma:fieldsID="6bdeac9830251c82b64d8c32eb8a5133" ns2:_="" ns3:_="">
    <xsd:import namespace="ed431722-fc80-4879-a8b9-ef7e45a3b645"/>
    <xsd:import namespace="d6404be8-c60e-4360-be1a-82e423914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31722-fc80-4879-a8b9-ef7e45a3b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04be8-c60e-4360-be1a-82e423914d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dbdeda-3cb0-44e4-b172-47f0a605a48c}" ma:internalName="TaxCatchAll" ma:showField="CatchAllData" ma:web="d6404be8-c60e-4360-be1a-82e423914d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5D2D18-D29B-488C-8B98-15D2FB04B753}">
  <ds:schemaRefs>
    <ds:schemaRef ds:uri="http://schemas.microsoft.com/office/2006/metadata/properties"/>
    <ds:schemaRef ds:uri="http://schemas.microsoft.com/office/infopath/2007/PartnerControls"/>
    <ds:schemaRef ds:uri="ed431722-fc80-4879-a8b9-ef7e45a3b645"/>
    <ds:schemaRef ds:uri="d6404be8-c60e-4360-be1a-82e423914d7d"/>
  </ds:schemaRefs>
</ds:datastoreItem>
</file>

<file path=customXml/itemProps2.xml><?xml version="1.0" encoding="utf-8"?>
<ds:datastoreItem xmlns:ds="http://schemas.openxmlformats.org/officeDocument/2006/customXml" ds:itemID="{C41BB86B-3ACF-4FE0-93FC-9E15DCAF9F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431722-fc80-4879-a8b9-ef7e45a3b645"/>
    <ds:schemaRef ds:uri="d6404be8-c60e-4360-be1a-82e423914d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1B8EE5-C198-4703-B5A3-AAA0E01480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data_stroe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Elahe Ghanaee</cp:lastModifiedBy>
  <cp:revision/>
  <dcterms:created xsi:type="dcterms:W3CDTF">2023-03-07T16:22:08Z</dcterms:created>
  <dcterms:modified xsi:type="dcterms:W3CDTF">2024-11-14T10:47:15Z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0x010100932E09B2A5DCB74AB982D95CA233C941</vt:lpwstr>
  </property>
  <property fmtid="{D5CDD505-2E9C-101B-9397-08002B2CF9AE}" pid="3" name="MediaServiceImageTags">
    <vt:lpwstr/>
  </property>
</Properties>
</file>