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"/>
    </mc:Choice>
  </mc:AlternateContent>
  <xr:revisionPtr revIDLastSave="0" documentId="13_ncr:1_{8E4C5539-C396-47EA-B0F5-4DCDE5FFC803}" xr6:coauthVersionLast="47" xr6:coauthVersionMax="47" xr10:uidLastSave="{00000000-0000-0000-0000-000000000000}"/>
  <bookViews>
    <workbookView xWindow="-108" yWindow="-108" windowWidth="23256" windowHeight="13896" xr2:uid="{45B1D5A3-F7A5-459F-81BC-2160D4F564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5" i="1"/>
  <c r="I7" i="1"/>
</calcChain>
</file>

<file path=xl/sharedStrings.xml><?xml version="1.0" encoding="utf-8"?>
<sst xmlns="http://schemas.openxmlformats.org/spreadsheetml/2006/main" count="38" uniqueCount="12">
  <si>
    <t>Sales</t>
  </si>
  <si>
    <t>Accounts</t>
  </si>
  <si>
    <t>Engineering</t>
  </si>
  <si>
    <t>Location</t>
  </si>
  <si>
    <t>Pune</t>
  </si>
  <si>
    <t>Mumbai</t>
  </si>
  <si>
    <t>Delhi</t>
  </si>
  <si>
    <t>COUNTIFS</t>
  </si>
  <si>
    <t>Division</t>
  </si>
  <si>
    <t>No of Employees</t>
  </si>
  <si>
    <t xml:space="preserve">Salaries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</si>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</sst>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1" fillId="0" borderId="6" xfId="0" applyFont="1" applyBorder="1" applyAlignment="1">
      <alignment horizontal="center" wrapText="1"/>
    </xf>
    <xf numFmtId="0" fontId="0" fillId="0" borderId="7" xfId="0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2" fillId="0" borderId="5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FC879-AB35-4B29-865A-3837390DA686}">
  <dimension ref="A1:W994"/>
  <sheetViews>
    <sheetView tabSelected="1" workbookViewId="0">
      <selection activeCell="I6" sqref="I6"/>
    </sheetView>
  </sheetViews>
  <sheetFormatPr defaultRowHeight="14.4" x14ac:dyDescent="0.3"/>
  <cols>
    <col min="3" max="4" width="14.6640625" customWidth="1"/>
    <col min="5" max="5" width="14.21875" customWidth="1"/>
    <col min="8" max="9" width="14.88671875" bestFit="1" customWidth="1"/>
  </cols>
  <sheetData>
    <row r="1" spans="1:23" ht="19.9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9.95" customHeight="1" thickBot="1" x14ac:dyDescent="0.5">
      <c r="A2" s="1"/>
      <c r="B2" s="17" t="s">
        <v>7</v>
      </c>
      <c r="C2" s="18"/>
      <c r="D2" s="18"/>
      <c r="E2" s="19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95" customHeight="1" thickBot="1" x14ac:dyDescent="0.35">
      <c r="A3" s="1"/>
      <c r="B3" s="8"/>
      <c r="C3" s="2"/>
      <c r="D3" s="2"/>
      <c r="E3" s="2"/>
      <c r="F3" s="1"/>
      <c r="G3" s="1"/>
      <c r="H3" s="16"/>
      <c r="I3" s="1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9.95" customHeight="1" thickBot="1" x14ac:dyDescent="0.35">
      <c r="A4" s="6"/>
      <c r="B4" s="9" t="s">
        <v>3</v>
      </c>
      <c r="C4" s="4" t="s">
        <v>8</v>
      </c>
      <c r="D4" s="7" t="s">
        <v>9</v>
      </c>
      <c r="E4" s="4" t="s">
        <v>10</v>
      </c>
      <c r="F4" s="1"/>
      <c r="G4" s="9" t="s">
        <v>3</v>
      </c>
      <c r="H4" s="4" t="s">
        <v>8</v>
      </c>
      <c r="I4" s="7" t="s">
        <v>11</v>
      </c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9.95" customHeight="1" thickBot="1" x14ac:dyDescent="0.35">
      <c r="A5" s="6"/>
      <c r="B5" s="10" t="s">
        <v>4</v>
      </c>
      <c r="C5" s="5" t="s">
        <v>0</v>
      </c>
      <c r="D5" s="7">
        <v>10</v>
      </c>
      <c r="E5" s="3">
        <v>20</v>
      </c>
      <c r="F5" s="1"/>
      <c r="G5" s="10" t="s">
        <v>4</v>
      </c>
      <c r="H5" s="5" t="s">
        <v>0</v>
      </c>
      <c r="I5" s="7">
        <f>COUNTIFS(B4:B16,G5,C4:C16,H5)</f>
        <v>3</v>
      </c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9.95" customHeight="1" thickBot="1" x14ac:dyDescent="0.35">
      <c r="A6" s="6"/>
      <c r="B6" s="10" t="s">
        <v>5</v>
      </c>
      <c r="C6" s="5" t="s">
        <v>1</v>
      </c>
      <c r="D6" s="7">
        <v>5</v>
      </c>
      <c r="E6" s="3">
        <v>30</v>
      </c>
      <c r="F6" s="1"/>
      <c r="G6" s="10" t="s">
        <v>5</v>
      </c>
      <c r="H6" s="5" t="s">
        <v>1</v>
      </c>
      <c r="I6" s="7">
        <f>COUNTIFS(B4:B16,G6,C4:C16,H6)</f>
        <v>5</v>
      </c>
      <c r="J6" s="1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9.95" customHeight="1" thickBot="1" x14ac:dyDescent="0.35">
      <c r="A7" s="6"/>
      <c r="B7" s="10" t="s">
        <v>6</v>
      </c>
      <c r="C7" s="5" t="s">
        <v>2</v>
      </c>
      <c r="D7" s="7">
        <v>7</v>
      </c>
      <c r="E7" s="3">
        <v>20</v>
      </c>
      <c r="F7" s="1"/>
      <c r="G7" s="10" t="s">
        <v>6</v>
      </c>
      <c r="H7" s="5" t="s">
        <v>2</v>
      </c>
      <c r="I7" s="7">
        <f>COUNTIFS(B4:B16,G7,C4:C16,H7)</f>
        <v>4</v>
      </c>
      <c r="J7" s="1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9.95" customHeight="1" thickBot="1" x14ac:dyDescent="0.35">
      <c r="A8" s="6"/>
      <c r="B8" s="10" t="s">
        <v>4</v>
      </c>
      <c r="C8" s="5" t="s">
        <v>0</v>
      </c>
      <c r="D8" s="7">
        <v>10</v>
      </c>
      <c r="E8" s="3">
        <v>10</v>
      </c>
      <c r="F8" s="6"/>
      <c r="G8" s="14"/>
      <c r="H8" s="15"/>
      <c r="I8" s="14"/>
      <c r="J8" s="1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9.95" customHeight="1" thickBot="1" x14ac:dyDescent="0.35">
      <c r="A9" s="6"/>
      <c r="B9" s="10" t="s">
        <v>4</v>
      </c>
      <c r="C9" s="5" t="s">
        <v>0</v>
      </c>
      <c r="D9" s="7">
        <v>10</v>
      </c>
      <c r="E9" s="3">
        <v>20</v>
      </c>
      <c r="F9" s="6"/>
      <c r="G9" s="14"/>
      <c r="H9" s="15"/>
      <c r="I9" s="14"/>
      <c r="J9" s="1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9.95" customHeight="1" thickBot="1" x14ac:dyDescent="0.35">
      <c r="A10" s="6"/>
      <c r="B10" s="10" t="s">
        <v>5</v>
      </c>
      <c r="C10" s="5" t="s">
        <v>1</v>
      </c>
      <c r="D10" s="7">
        <v>5</v>
      </c>
      <c r="E10" s="3">
        <v>50</v>
      </c>
      <c r="F10" s="6"/>
      <c r="G10" s="14"/>
      <c r="H10" s="15"/>
      <c r="I10" s="14"/>
      <c r="J10" s="1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9.95" customHeight="1" thickBot="1" x14ac:dyDescent="0.35">
      <c r="A11" s="6"/>
      <c r="B11" s="11" t="s">
        <v>5</v>
      </c>
      <c r="C11" s="5" t="s">
        <v>1</v>
      </c>
      <c r="D11" s="7">
        <v>5</v>
      </c>
      <c r="E11" s="3">
        <v>30</v>
      </c>
      <c r="F11" s="6"/>
      <c r="G11" s="14"/>
      <c r="H11" s="15"/>
      <c r="I11" s="14"/>
      <c r="J11" s="1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9.95" customHeight="1" thickBot="1" x14ac:dyDescent="0.35">
      <c r="A12" s="6"/>
      <c r="B12" s="11" t="s">
        <v>5</v>
      </c>
      <c r="C12" s="5" t="s">
        <v>1</v>
      </c>
      <c r="D12" s="7">
        <v>5</v>
      </c>
      <c r="E12" s="3">
        <v>30</v>
      </c>
      <c r="F12" s="6"/>
      <c r="G12" s="14"/>
      <c r="H12" s="15"/>
      <c r="I12" s="14"/>
      <c r="J12" s="1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9.95" customHeight="1" thickBot="1" x14ac:dyDescent="0.35">
      <c r="A13" s="6"/>
      <c r="B13" s="11" t="s">
        <v>6</v>
      </c>
      <c r="C13" s="5" t="s">
        <v>2</v>
      </c>
      <c r="D13" s="7">
        <v>7</v>
      </c>
      <c r="E13" s="3">
        <v>40</v>
      </c>
      <c r="F13" s="6"/>
      <c r="G13" s="14"/>
      <c r="H13" s="15"/>
      <c r="I13" s="14"/>
      <c r="J13" s="1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9.95" customHeight="1" thickBot="1" x14ac:dyDescent="0.35">
      <c r="A14" s="6"/>
      <c r="B14" s="11" t="s">
        <v>6</v>
      </c>
      <c r="C14" s="5" t="s">
        <v>2</v>
      </c>
      <c r="D14" s="7">
        <v>7</v>
      </c>
      <c r="E14" s="3">
        <v>30</v>
      </c>
      <c r="F14" s="6"/>
      <c r="G14" s="14"/>
      <c r="H14" s="15"/>
      <c r="I14" s="14"/>
      <c r="J14" s="1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9.95" customHeight="1" thickBot="1" x14ac:dyDescent="0.35">
      <c r="A15" s="6"/>
      <c r="B15" s="11" t="s">
        <v>6</v>
      </c>
      <c r="C15" s="5" t="s">
        <v>2</v>
      </c>
      <c r="D15" s="7">
        <v>7</v>
      </c>
      <c r="E15" s="3">
        <v>30</v>
      </c>
      <c r="F15" s="6"/>
      <c r="G15" s="14"/>
      <c r="H15" s="15"/>
      <c r="I15" s="14"/>
      <c r="J15" s="1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9.95" customHeight="1" thickBot="1" x14ac:dyDescent="0.35">
      <c r="A16" s="1"/>
      <c r="B16" s="10" t="s">
        <v>5</v>
      </c>
      <c r="C16" s="5" t="s">
        <v>1</v>
      </c>
      <c r="D16" s="7">
        <v>5</v>
      </c>
      <c r="E16" s="3">
        <v>50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9.95" customHeight="1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9.95" customHeight="1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9.95" customHeight="1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9.95" customHeight="1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9.95" customHeight="1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9.95" customHeight="1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9.95" customHeight="1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9.95" customHeight="1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9.95" customHeight="1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9.95" customHeight="1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9.95" customHeight="1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9.95" customHeight="1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9.95" customHeight="1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9.95" customHeight="1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9.95" customHeight="1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9.95" customHeight="1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9.95" customHeight="1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9.95" customHeight="1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9.95" customHeight="1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9.95" customHeight="1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9.95" customHeight="1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9.95" customHeight="1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9.95" customHeight="1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9.95" customHeight="1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9.95" customHeight="1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9.95" customHeight="1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9.95" customHeight="1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9.95" customHeight="1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9.95" customHeight="1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9.95" customHeight="1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9.95" customHeight="1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9.95" customHeight="1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9.95" customHeight="1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9.95" customHeight="1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9.95" customHeight="1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9.95" customHeight="1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9.95" customHeight="1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9.95" customHeight="1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9.95" customHeight="1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9.95" customHeight="1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9.95" customHeight="1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9.95" customHeight="1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9.95" customHeight="1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9.95" customHeight="1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9.95" customHeight="1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9.95" customHeight="1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9.95" customHeight="1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9.95" customHeight="1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9.95" customHeight="1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9.95" customHeight="1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9.95" customHeight="1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9.95" customHeight="1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9.95" customHeight="1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9.95" customHeight="1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9.95" customHeight="1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9.95" customHeight="1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9.95" customHeight="1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9.95" customHeight="1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9.95" customHeight="1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9.95" customHeight="1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9.95" customHeight="1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9.95" customHeight="1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9.95" customHeight="1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9.95" customHeight="1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9.95" customHeight="1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9.95" customHeight="1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9.95" customHeight="1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9.95" customHeight="1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9.95" customHeight="1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9.95" customHeight="1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9.95" customHeight="1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9.95" customHeight="1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9.95" customHeight="1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9.95" customHeight="1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9.95" customHeight="1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9.95" customHeight="1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9.95" customHeight="1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9.95" customHeight="1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9.95" customHeight="1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9.95" customHeight="1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9.95" customHeight="1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9.95" customHeight="1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9.95" customHeight="1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9.95" customHeight="1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9.95" customHeight="1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9.95" customHeight="1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9.95" customHeight="1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9.95" customHeight="1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9.95" customHeight="1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9.95" customHeight="1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9.95" customHeight="1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9.95" customHeight="1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9.95" customHeight="1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9.95" customHeight="1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9.95" customHeight="1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9.95" customHeight="1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9.95" customHeight="1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9.95" customHeight="1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9.95" customHeight="1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9.95" customHeight="1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9.95" customHeight="1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9.95" customHeight="1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9.95" customHeight="1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9.95" customHeight="1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9.95" customHeight="1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9.95" customHeight="1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9.95" customHeight="1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9.95" customHeight="1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9.95" customHeight="1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9.95" customHeight="1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9.95" customHeight="1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9.95" customHeight="1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9.95" customHeight="1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9.95" customHeight="1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9.95" customHeight="1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9.95" customHeight="1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9.95" customHeight="1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9.95" customHeight="1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9.95" customHeight="1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9.95" customHeight="1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9.95" customHeight="1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9.95" customHeight="1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9.95" customHeight="1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9.95" customHeight="1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9.95" customHeight="1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9.95" customHeight="1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9.95" customHeight="1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9.95" customHeight="1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9.95" customHeight="1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9.95" customHeight="1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9.95" customHeight="1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9.95" customHeight="1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9.95" customHeight="1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9.95" customHeight="1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9.95" customHeight="1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9.95" customHeight="1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9.95" customHeight="1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9.95" customHeight="1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9.95" customHeight="1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9.95" customHeight="1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9.95" customHeight="1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9.95" customHeight="1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9.95" customHeight="1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9.95" customHeight="1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9.95" customHeight="1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9.95" customHeight="1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9.95" customHeight="1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9.95" customHeight="1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9.95" customHeight="1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9.95" customHeight="1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9.95" customHeight="1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9.95" customHeight="1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9.95" customHeight="1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9.95" customHeight="1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9.95" customHeight="1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9.95" customHeight="1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9.95" customHeight="1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9.95" customHeight="1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9.95" customHeight="1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9.95" customHeight="1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9.95" customHeight="1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9.95" customHeight="1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9.95" customHeight="1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9.95" customHeight="1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9.95" customHeight="1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9.95" customHeight="1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9.95" customHeight="1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9.95" customHeight="1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9.95" customHeight="1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9.95" customHeight="1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9.95" customHeight="1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9.95" customHeight="1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9.95" customHeight="1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9.95" customHeight="1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9.95" customHeight="1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9.95" customHeight="1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9.95" customHeight="1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9.95" customHeight="1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9.95" customHeight="1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9.95" customHeight="1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9.95" customHeight="1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9.95" customHeight="1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9.95" customHeight="1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9.95" customHeight="1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9.95" customHeight="1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9.95" customHeight="1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9.95" customHeight="1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9.95" customHeight="1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9.95" customHeight="1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9.95" customHeight="1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9.95" customHeight="1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9.95" customHeight="1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9.95" customHeight="1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9.95" customHeight="1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9.95" customHeight="1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9.95" customHeight="1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9.95" customHeight="1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9.95" customHeight="1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9.95" customHeight="1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9.95" customHeight="1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9.95" customHeight="1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9.95" customHeight="1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9.95" customHeight="1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9.95" customHeight="1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9.95" customHeight="1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9.95" customHeight="1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9.95" customHeight="1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9.95" customHeight="1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9.95" customHeight="1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9.95" customHeight="1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9.95" customHeight="1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9.95" customHeight="1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9.95" customHeight="1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9.95" customHeight="1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9.95" customHeight="1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9.95" customHeight="1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9.95" customHeight="1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9.95" customHeight="1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9.95" customHeight="1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9.95" customHeight="1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9.95" customHeight="1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9.95" customHeight="1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9.95" customHeight="1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9.95" customHeight="1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9.95" customHeight="1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9.95" customHeight="1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9.95" customHeight="1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9.95" customHeight="1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9.95" customHeight="1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9.95" customHeight="1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9.95" customHeight="1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9.95" customHeight="1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9.95" customHeight="1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9.95" customHeight="1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9.95" customHeight="1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9.95" customHeight="1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9.95" customHeight="1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9.95" customHeight="1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9.95" customHeight="1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9.95" customHeight="1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9.95" customHeight="1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9.95" customHeight="1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9.95" customHeight="1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9.95" customHeight="1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9.95" customHeight="1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9.95" customHeight="1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9.95" customHeight="1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9.95" customHeight="1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9.95" customHeight="1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9.95" customHeight="1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9.95" customHeight="1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9.95" customHeight="1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9.95" customHeight="1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9.95" customHeight="1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9.95" customHeight="1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9.95" customHeight="1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9.95" customHeight="1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9.95" customHeight="1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9.95" customHeight="1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9.95" customHeight="1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9.95" customHeight="1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9.95" customHeight="1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9.95" customHeight="1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9.95" customHeight="1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9.95" customHeight="1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9.95" customHeight="1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9.95" customHeight="1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9.95" customHeight="1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9.95" customHeight="1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9.95" customHeight="1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9.95" customHeight="1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9.95" customHeight="1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9.95" customHeight="1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9.95" customHeight="1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9.95" customHeight="1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9.95" customHeight="1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9.95" customHeight="1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9.95" customHeight="1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9.95" customHeight="1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9.95" customHeight="1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9.95" customHeight="1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9.95" customHeight="1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9.95" customHeight="1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9.95" customHeight="1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9.95" customHeight="1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9.95" customHeight="1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9.95" customHeight="1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9.95" customHeight="1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9.95" customHeight="1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9.95" customHeight="1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9.95" customHeight="1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9.95" customHeight="1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9.95" customHeight="1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9.95" customHeight="1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9.95" customHeight="1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9.95" customHeight="1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9.95" customHeight="1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9.95" customHeight="1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9.95" customHeight="1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9.95" customHeight="1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9.95" customHeight="1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9.95" customHeight="1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9.95" customHeight="1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9.95" customHeight="1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9.95" customHeight="1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9.95" customHeight="1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9.95" customHeight="1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9.95" customHeight="1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9.95" customHeight="1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9.95" customHeight="1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9.95" customHeight="1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9.95" customHeight="1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9.95" customHeight="1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9.95" customHeight="1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9.95" customHeight="1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9.95" customHeight="1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9.95" customHeight="1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9.95" customHeight="1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9.95" customHeight="1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9.95" customHeight="1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9.95" customHeight="1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9.95" customHeight="1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9.95" customHeight="1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9.95" customHeight="1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9.95" customHeight="1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9.95" customHeight="1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9.95" customHeight="1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9.95" customHeight="1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9.95" customHeight="1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9.95" customHeight="1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9.95" customHeight="1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9.95" customHeight="1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9.95" customHeight="1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9.95" customHeight="1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9.95" customHeight="1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9.95" customHeight="1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9.95" customHeight="1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9.95" customHeight="1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9.95" customHeight="1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9.95" customHeight="1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9.95" customHeight="1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9.95" customHeight="1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9.95" customHeight="1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9.95" customHeight="1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9.95" customHeight="1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9.95" customHeight="1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9.95" customHeight="1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9.95" customHeight="1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9.95" customHeight="1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9.95" customHeight="1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9.95" customHeight="1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9.95" customHeight="1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9.95" customHeight="1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9.95" customHeight="1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9.95" customHeight="1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9.95" customHeight="1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9.95" customHeight="1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9.95" customHeight="1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9.95" customHeight="1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9.95" customHeight="1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9.95" customHeight="1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9.95" customHeight="1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9.95" customHeight="1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9.95" customHeight="1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9.95" customHeight="1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9.95" customHeight="1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9.95" customHeight="1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9.95" customHeight="1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9.95" customHeight="1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9.95" customHeight="1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9.95" customHeight="1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9.95" customHeight="1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9.95" customHeight="1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9.95" customHeight="1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9.95" customHeight="1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9.95" customHeight="1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9.95" customHeight="1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9.95" customHeight="1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9.95" customHeight="1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9.95" customHeight="1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9.95" customHeight="1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9.95" customHeight="1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9.95" customHeight="1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9.95" customHeight="1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9.95" customHeight="1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9.95" customHeight="1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9.95" customHeight="1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9.95" customHeight="1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9.95" customHeight="1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9.95" customHeight="1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9.95" customHeight="1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9.95" customHeight="1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9.95" customHeight="1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9.95" customHeight="1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9.95" customHeight="1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9.95" customHeight="1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9.95" customHeight="1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9.95" customHeight="1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9.95" customHeight="1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9.95" customHeight="1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9.95" customHeight="1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9.95" customHeight="1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9.95" customHeight="1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9.95" customHeight="1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9.95" customHeight="1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9.95" customHeight="1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9.95" customHeight="1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9.95" customHeight="1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9.95" customHeight="1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9.95" customHeight="1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9.95" customHeight="1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9.95" customHeight="1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9.95" customHeight="1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9.95" customHeight="1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9.95" customHeight="1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9.95" customHeight="1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9.95" customHeight="1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9.95" customHeight="1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9.95" customHeight="1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9.95" customHeight="1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9.95" customHeight="1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9.95" customHeight="1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9.95" customHeight="1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9.95" customHeight="1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9.95" customHeight="1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9.95" customHeight="1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9.95" customHeight="1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9.95" customHeight="1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9.95" customHeight="1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9.95" customHeight="1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9.95" customHeight="1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9.95" customHeight="1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9.95" customHeight="1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9.95" customHeight="1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9.95" customHeight="1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9.95" customHeight="1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9.95" customHeight="1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9.95" customHeight="1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9.95" customHeight="1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9.95" customHeight="1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9.95" customHeight="1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9.95" customHeight="1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9.95" customHeight="1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9.95" customHeight="1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9.95" customHeight="1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9.95" customHeight="1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9.95" customHeight="1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9.95" customHeight="1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9.95" customHeight="1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9.95" customHeight="1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9.95" customHeight="1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9.95" customHeight="1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9.95" customHeight="1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9.95" customHeight="1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9.95" customHeight="1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9.95" customHeight="1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9.95" customHeight="1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9.95" customHeight="1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9.95" customHeight="1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9.95" customHeight="1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9.95" customHeight="1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9.95" customHeight="1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9.95" customHeight="1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9.95" customHeight="1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9.95" customHeight="1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9.95" customHeight="1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9.95" customHeight="1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9.95" customHeight="1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9.95" customHeight="1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9.95" customHeight="1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9.95" customHeight="1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9.95" customHeight="1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9.95" customHeight="1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9.95" customHeight="1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9.95" customHeight="1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9.95" customHeight="1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9.95" customHeight="1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9.95" customHeight="1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9.95" customHeight="1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9.95" customHeight="1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9.95" customHeight="1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9.95" customHeight="1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9.95" customHeight="1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9.95" customHeight="1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9.95" customHeight="1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9.95" customHeight="1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9.95" customHeight="1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9.95" customHeight="1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9.95" customHeight="1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9.95" customHeight="1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9.95" customHeight="1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9.95" customHeight="1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9.95" customHeight="1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9.95" customHeight="1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9.95" customHeight="1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9.95" customHeight="1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9.95" customHeight="1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9.95" customHeight="1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9.95" customHeight="1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9.95" customHeight="1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9.95" customHeight="1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9.95" customHeight="1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9.95" customHeight="1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9.95" customHeight="1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9.95" customHeight="1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9.95" customHeight="1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9.95" customHeight="1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9.95" customHeight="1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9.95" customHeight="1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9.95" customHeight="1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9.95" customHeight="1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9.95" customHeight="1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9.95" customHeight="1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9.95" customHeight="1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9.95" customHeight="1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9.95" customHeight="1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9.95" customHeight="1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9.95" customHeight="1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9.95" customHeight="1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9.95" customHeight="1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9.95" customHeight="1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9.95" customHeight="1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9.95" customHeight="1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9.95" customHeight="1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9.95" customHeight="1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9.95" customHeight="1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9.95" customHeight="1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9.95" customHeight="1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9.95" customHeight="1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9.95" customHeight="1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9.95" customHeight="1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9.95" customHeight="1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9.95" customHeight="1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9.95" customHeight="1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9.95" customHeight="1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9.95" customHeight="1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9.95" customHeight="1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9.95" customHeight="1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9.95" customHeight="1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9.95" customHeight="1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9.95" customHeight="1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9.95" customHeight="1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9.95" customHeight="1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9.95" customHeight="1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9.95" customHeight="1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9.95" customHeight="1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9.95" customHeight="1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9.95" customHeight="1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9.95" customHeight="1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9.95" customHeight="1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9.95" customHeight="1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9.95" customHeight="1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9.95" customHeight="1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9.95" customHeight="1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9.95" customHeight="1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9.95" customHeight="1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9.95" customHeight="1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9.95" customHeight="1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9.95" customHeight="1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9.95" customHeight="1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9.95" customHeight="1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9.95" customHeight="1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9.95" customHeight="1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9.95" customHeight="1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9.95" customHeight="1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9.95" customHeight="1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9.95" customHeight="1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9.95" customHeight="1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9.95" customHeight="1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9.95" customHeight="1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9.95" customHeight="1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9.95" customHeight="1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9.95" customHeight="1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9.95" customHeight="1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9.95" customHeight="1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9.95" customHeight="1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9.95" customHeight="1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9.95" customHeight="1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9.95" customHeight="1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9.95" customHeight="1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9.95" customHeight="1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9.95" customHeight="1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9.95" customHeight="1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9.95" customHeight="1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9.95" customHeight="1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9.95" customHeight="1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9.95" customHeight="1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9.95" customHeight="1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9.95" customHeight="1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9.95" customHeight="1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9.95" customHeight="1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9.95" customHeight="1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9.95" customHeight="1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9.95" customHeight="1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9.95" customHeight="1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9.95" customHeight="1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9.95" customHeight="1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9.95" customHeight="1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9.95" customHeight="1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9.95" customHeight="1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9.95" customHeight="1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9.95" customHeight="1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9.95" customHeight="1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9.95" customHeight="1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9.95" customHeight="1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9.95" customHeight="1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9.95" customHeight="1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9.95" customHeight="1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9.95" customHeight="1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9.95" customHeight="1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9.95" customHeight="1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9.95" customHeight="1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9.95" customHeight="1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9.95" customHeight="1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9.95" customHeight="1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9.95" customHeight="1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9.95" customHeight="1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9.95" customHeight="1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9.95" customHeight="1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9.95" customHeight="1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9.95" customHeight="1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9.95" customHeight="1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9.95" customHeight="1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9.95" customHeight="1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9.95" customHeight="1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9.95" customHeight="1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9.95" customHeight="1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9.95" customHeight="1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9.95" customHeight="1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9.95" customHeight="1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9.95" customHeight="1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9.95" customHeight="1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9.95" customHeight="1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9.95" customHeight="1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9.95" customHeight="1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9.95" customHeight="1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9.95" customHeight="1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9.95" customHeight="1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9.95" customHeight="1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9.95" customHeight="1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9.95" customHeight="1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9.95" customHeight="1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9.95" customHeight="1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9.95" customHeight="1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9.95" customHeight="1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9.95" customHeight="1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9.95" customHeight="1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9.95" customHeight="1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9.95" customHeight="1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9.95" customHeight="1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9.95" customHeight="1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9.95" customHeight="1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9.95" customHeight="1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9.95" customHeight="1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9.95" customHeight="1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9.95" customHeight="1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9.95" customHeight="1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9.95" customHeight="1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9.95" customHeight="1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9.95" customHeight="1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9.95" customHeight="1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9.95" customHeight="1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9.95" customHeight="1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9.95" customHeight="1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9.95" customHeight="1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9.95" customHeight="1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9.95" customHeight="1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9.95" customHeight="1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9.95" customHeight="1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9.95" customHeight="1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9.95" customHeight="1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9.95" customHeight="1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9.95" customHeight="1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9.95" customHeight="1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9.95" customHeight="1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9.95" customHeight="1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9.95" customHeight="1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9.95" customHeight="1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9.95" customHeight="1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9.95" customHeight="1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9.95" customHeight="1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9.95" customHeight="1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9.95" customHeight="1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9.95" customHeight="1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9.95" customHeight="1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9.95" customHeight="1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9.95" customHeight="1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9.95" customHeight="1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9.95" customHeight="1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9.95" customHeight="1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9.95" customHeight="1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9.95" customHeight="1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9.95" customHeight="1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9.95" customHeight="1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9.95" customHeight="1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9.95" customHeight="1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9.95" customHeight="1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9.95" customHeight="1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9.95" customHeight="1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9.95" customHeight="1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9.95" customHeight="1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9.95" customHeight="1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9.95" customHeight="1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9.95" customHeight="1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9.95" customHeight="1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9.95" customHeight="1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9.95" customHeight="1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9.95" customHeight="1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9.95" customHeight="1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9.95" customHeight="1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9.95" customHeight="1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9.95" customHeight="1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9.95" customHeight="1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9.95" customHeight="1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9.95" customHeight="1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9.95" customHeight="1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9.95" customHeight="1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9.95" customHeight="1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9.95" customHeight="1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9.95" customHeight="1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9.95" customHeight="1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9.95" customHeight="1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9.95" customHeight="1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9.95" customHeight="1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9.95" customHeight="1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9.95" customHeight="1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9.95" customHeight="1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9.95" customHeight="1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9.95" customHeight="1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9.95" customHeight="1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9.95" customHeight="1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9.95" customHeight="1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9.95" customHeight="1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9.95" customHeight="1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9.95" customHeight="1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9.95" customHeight="1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9.95" customHeight="1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9.95" customHeight="1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9.95" customHeight="1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9.95" customHeight="1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9.95" customHeight="1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9.95" customHeight="1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9.95" customHeight="1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9.95" customHeight="1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9.95" customHeight="1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9.95" customHeight="1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9.95" customHeight="1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9.95" customHeight="1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9.95" customHeight="1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9.95" customHeight="1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9.95" customHeight="1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9.95" customHeight="1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9.95" customHeight="1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9.95" customHeight="1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9.95" customHeight="1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9.95" customHeight="1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9.95" customHeight="1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9.95" customHeight="1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9.95" customHeight="1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9.95" customHeight="1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9.95" customHeight="1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9.95" customHeight="1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9.95" customHeight="1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9.95" customHeight="1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9.95" customHeight="1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9.95" customHeight="1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9.95" customHeight="1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9.95" customHeight="1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9.95" customHeight="1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9.95" customHeight="1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9.95" customHeight="1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9.95" customHeight="1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9.95" customHeight="1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9.95" customHeight="1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9.95" customHeight="1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9.95" customHeight="1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9.95" customHeight="1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9.95" customHeight="1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9.95" customHeight="1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9.95" customHeight="1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9.95" customHeight="1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9.95" customHeight="1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9.95" customHeight="1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9.95" customHeight="1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9.95" customHeight="1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9.95" customHeight="1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9.95" customHeight="1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9.95" customHeight="1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9.95" customHeight="1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9.95" customHeight="1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9.95" customHeight="1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9.95" customHeight="1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9.95" customHeight="1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9.95" customHeight="1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9.95" customHeight="1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9.95" customHeight="1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9.95" customHeight="1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9.95" customHeight="1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9.95" customHeight="1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9.95" customHeight="1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9.95" customHeight="1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9.95" customHeight="1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9.95" customHeight="1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9.95" customHeight="1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9.95" customHeight="1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9.95" customHeight="1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9.95" customHeight="1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9.95" customHeight="1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9.95" customHeight="1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9.95" customHeight="1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9.95" customHeight="1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9.95" customHeight="1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9.95" customHeight="1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9.95" customHeight="1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9.95" customHeight="1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9.95" customHeight="1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9.95" customHeight="1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9.95" customHeight="1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9.95" customHeight="1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9.95" customHeight="1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9.95" customHeight="1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9.95" customHeight="1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9.95" customHeight="1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9.95" customHeight="1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9.95" customHeight="1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9.95" customHeight="1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9.95" customHeight="1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9.95" customHeight="1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9.95" customHeight="1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9.95" customHeight="1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9.95" customHeight="1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9.95" customHeight="1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9.95" customHeight="1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9.95" customHeight="1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9.95" customHeight="1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9.95" customHeight="1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9.95" customHeight="1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9.95" customHeight="1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9.95" customHeight="1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9.95" customHeight="1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9.95" customHeight="1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9.95" customHeight="1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9.95" customHeight="1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9.95" customHeight="1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9.95" customHeight="1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9.95" customHeight="1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9.95" customHeight="1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9.95" customHeight="1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9.95" customHeight="1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9.95" customHeight="1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9.95" customHeight="1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9.95" customHeight="1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9.95" customHeight="1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9.95" customHeight="1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9.95" customHeight="1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9.95" customHeight="1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9.95" customHeight="1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9.95" customHeight="1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9.95" customHeight="1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9.95" customHeight="1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9.95" customHeight="1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9.95" customHeight="1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9.95" customHeight="1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9.95" customHeight="1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9.95" customHeight="1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9.95" customHeight="1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9.95" customHeight="1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9.95" customHeight="1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9.95" customHeight="1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9.95" customHeight="1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9.95" customHeight="1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9.95" customHeight="1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9.95" customHeight="1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9.95" customHeight="1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9.95" customHeight="1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9.95" customHeight="1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9.95" customHeight="1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9.95" customHeight="1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9.95" customHeight="1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9.95" customHeight="1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9.95" customHeight="1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9.95" customHeight="1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9.95" customHeight="1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9.95" customHeight="1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9.95" customHeight="1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9.95" customHeight="1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9.95" customHeight="1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9.95" customHeight="1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9.95" customHeight="1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9.95" customHeight="1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9.95" customHeight="1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9.95" customHeight="1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9.95" customHeight="1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9.95" customHeight="1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9.95" customHeight="1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9.95" customHeight="1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9.95" customHeight="1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9.95" customHeight="1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9.95" customHeight="1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9.95" customHeight="1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9.95" customHeight="1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9.95" customHeight="1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9.95" customHeight="1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9.95" customHeight="1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9.95" customHeight="1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9.95" customHeight="1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9.95" customHeight="1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9.95" customHeight="1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9.95" customHeight="1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9.95" customHeight="1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9.95" customHeight="1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9.95" customHeight="1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9.95" customHeight="1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9.95" customHeight="1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9.95" customHeight="1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9.95" customHeight="1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9.95" customHeight="1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9.95" customHeight="1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9.95" customHeight="1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9.95" customHeight="1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9.95" customHeight="1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9.95" customHeight="1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9.95" customHeight="1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9.95" customHeight="1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9.95" customHeight="1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9.95" customHeight="1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9.95" customHeight="1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9.95" customHeight="1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9.95" customHeight="1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9.95" customHeight="1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9.95" customHeight="1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9.95" customHeight="1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9.95" customHeight="1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9.95" customHeight="1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9.95" customHeight="1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9.95" customHeight="1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9.95" customHeight="1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9.95" customHeight="1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9.95" customHeight="1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9.95" customHeight="1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9.95" customHeight="1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9.95" customHeight="1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9.95" customHeight="1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9.95" customHeight="1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9.95" customHeight="1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9.95" customHeight="1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9.95" customHeight="1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9.95" customHeight="1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9.95" customHeight="1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9.95" customHeight="1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9.95" customHeight="1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9.95" customHeight="1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9.95" customHeight="1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9.95" customHeight="1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9.95" customHeight="1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9.95" customHeight="1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9.95" customHeight="1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9.95" customHeight="1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9.95" customHeight="1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9.95" customHeight="1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9.95" customHeight="1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9.95" customHeight="1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9.95" customHeight="1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9.95" customHeight="1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9.95" customHeight="1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9.95" customHeight="1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9.95" customHeight="1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9.95" customHeight="1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9.95" customHeight="1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9.95" customHeight="1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9.95" customHeight="1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9.95" customHeight="1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9.95" customHeight="1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9.95" customHeight="1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9.95" customHeight="1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9.95" customHeight="1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9.95" customHeight="1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9.95" customHeight="1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</sheetData>
  <mergeCells count="1">
    <mergeCell ref="B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2023-01-09T05:40:05Z</dcterms:created>
  <dcterms:modified xsi:type="dcterms:W3CDTF">2026-07-17T05:58:15Z</dcterms:modified>
</cp:coreProperties>
</file>