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ix-my.sharepoint.com/personal/leandro_melato_itixti_com_br/Documents/PROJETOS/SMARKETS/PDM/Material do João/"/>
    </mc:Choice>
  </mc:AlternateContent>
  <xr:revisionPtr revIDLastSave="0" documentId="8_{F838E0D5-C712-4A92-9E72-01675D8C3FB8}" xr6:coauthVersionLast="43" xr6:coauthVersionMax="43" xr10:uidLastSave="{00000000-0000-0000-0000-000000000000}"/>
  <bookViews>
    <workbookView xWindow="-120" yWindow="-120" windowWidth="20730" windowHeight="11160" xr2:uid="{21ECED8D-1169-4178-A9E7-CDABEDF874D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<sst xmlns="http://schemas.openxmlformats.org/spreadsheetml/2006/main" count="4495" uniqueCount="1973">
  <si>
    <t>#</t>
  </si>
  <si>
    <t>Codigo SAP</t>
  </si>
  <si>
    <t xml:space="preserve">Descrição do Item </t>
  </si>
  <si>
    <t>Descrição Smarkets</t>
  </si>
  <si>
    <t>CODIGO_PDM</t>
  </si>
  <si>
    <t>TITULO_PDM</t>
  </si>
  <si>
    <t>TEXTO_BREVE_NOVO</t>
  </si>
  <si>
    <t>TEXTO_LONGO_NOVO</t>
  </si>
  <si>
    <t>NCM</t>
  </si>
  <si>
    <t>STATUS</t>
  </si>
  <si>
    <t>OBSERVAÇÕES</t>
  </si>
  <si>
    <t>301123</t>
  </si>
  <si>
    <t>ABRACADEIRA T30R I446 14CM PCT 500</t>
  </si>
  <si>
    <t>ABNME</t>
  </si>
  <si>
    <t>3926.90.90</t>
  </si>
  <si>
    <t>PARCIAL</t>
  </si>
  <si>
    <t>INFORMAR A COR</t>
  </si>
  <si>
    <t/>
  </si>
  <si>
    <t>AGENDA ANUAL 2019</t>
  </si>
  <si>
    <t>AGENB</t>
  </si>
  <si>
    <t>AGENDA ANU</t>
  </si>
  <si>
    <t>AGENDA; MODELO ANUAL; CAPA; COR CAPA; MATERIAL MIOLO; DIMENSOES; QUANTIDADE PAGINAS; CARACTERISTICAS ESPECIAIS; FORMA FORNECIMENTO; FABRICANTE-REFERENCIA</t>
  </si>
  <si>
    <t>4820.10.00</t>
  </si>
  <si>
    <t>INFORMAR CAPA, COR CAPA, MATERIAL MIOLO; COR MIOLO; DIMENSOES; QUANTIDADE PAGINAS</t>
  </si>
  <si>
    <t>301116</t>
  </si>
  <si>
    <t>ALMOFADA P/ CARIMBO N.2 AZUL</t>
  </si>
  <si>
    <t>ACARI</t>
  </si>
  <si>
    <t>ALMOFADA CARIMBO MAN N2 59X94MM AZ</t>
  </si>
  <si>
    <t>ALMOFADA/REFIL CARIMBO; TIPO MANUAL; MODELO CARIMBO NUMERO 2; DIMENSAO 59 X 94MM; COR TINTA AZUL</t>
  </si>
  <si>
    <t>9612.20.00</t>
  </si>
  <si>
    <t>TOTAL</t>
  </si>
  <si>
    <t>https://www.espacial.com.br/papelaria-categoria/almofadas-para-carimbo/almofada-n-2-com-tinta-azul-59x94mm-pilot.html</t>
  </si>
  <si>
    <t>301117</t>
  </si>
  <si>
    <t>APAGADOR MAGNETICO P/ QDO BRANCO</t>
  </si>
  <si>
    <t>APAGA</t>
  </si>
  <si>
    <t>APAGADOR QUADRO; MATERIAL; COR; BASE; DIMENSOES; APLICACAO QUADRO BRANCO</t>
  </si>
  <si>
    <t>INFORMAR MATERIAL, COR, BASE E DIMENSOES</t>
  </si>
  <si>
    <t>APLICADOR DE COLA QUENTE PEQUENO S-468</t>
  </si>
  <si>
    <t>SEM PDM</t>
  </si>
  <si>
    <t>BACKLOG</t>
  </si>
  <si>
    <t>302130</t>
  </si>
  <si>
    <t>APOIO P/ TECLADO ERGON.</t>
  </si>
  <si>
    <t>APONTADOR C/DEPOSITO I-GLOO 1 FURO634754</t>
  </si>
  <si>
    <t>APONT</t>
  </si>
  <si>
    <t>APONTADOR MAN PLAST AZ C/DEP</t>
  </si>
  <si>
    <t>APONTADOR; TIPO MANUAL; MATERIAL CORPO PLASTICO; COR AZUL, MATERIAL LAMINA ACO, FORMATO ERGONOMICO; DEPOSITO COM DEPOSITO; FABRICANTE-REFERENCIA MAPED-IGLOO 634754</t>
  </si>
  <si>
    <t>http://castorino.com.br/apontador-com-deposito-01-furo-igloo-ergonomico-sortido-634754-maped-un.html</t>
  </si>
  <si>
    <t>APONTADOR PLÁSTICO SIMPLES REDONDO</t>
  </si>
  <si>
    <t>APONTADOR MAN PLAST</t>
  </si>
  <si>
    <t>APONTADOR; TIPO MANUAL; MATERIAL CORPO PLASTICO; COR , MATERIAL LAMINA ACO, FORMATO REDONDO; DEPOSITO</t>
  </si>
  <si>
    <t>INFORMAR A COR E DEPOSITO</t>
  </si>
  <si>
    <t>AQUARELA 12 CORES + 1 PINCEL 01812 ACRIL</t>
  </si>
  <si>
    <t>301147</t>
  </si>
  <si>
    <t>ARQUIVO MORTO PAPELÃO PADRÃO</t>
  </si>
  <si>
    <t>CAMOR</t>
  </si>
  <si>
    <t>CAIXA ARQ MORTO PAP</t>
  </si>
  <si>
    <t>CAIXA ARQUIVO MORTO; MODELO ; MATERIAL PAPELAO; GRAMATURA ; IMPRESSAO ; VISOR ; QUANTIDADE IMPRESSAO ; COR PARDO; DIMENSOES</t>
  </si>
  <si>
    <t>4819.10.00</t>
  </si>
  <si>
    <t>FAVOR INFORMAR O MODELO, GRAMATURA, IMPRESSAO, VISOR, QUANTIDADE DE IMPRESSAO E DIMENSOES.</t>
  </si>
  <si>
    <t>302132</t>
  </si>
  <si>
    <t>ARQUIVO MORTO POLIONDA PADRAO    VM</t>
  </si>
  <si>
    <t>CAIXA ARQ MORTO PP</t>
  </si>
  <si>
    <t>CAIXA ARQUIVO MORTO; MODELO ; MATERIAL POLIPROPILENO CORRUGADO (POLIONDA); GRAMATURA ; IMPRESSAO ; VISOR ; QUANTIDADE IMPRESSAO ; COR VERMELHO; DIMENSOES</t>
  </si>
  <si>
    <t>3923.10.90</t>
  </si>
  <si>
    <t>BALÃO CORES SORTIDAS N.9 C/50 HAPPY DAY</t>
  </si>
  <si>
    <t>BALÃO CORES SORTIDAS PCT C/50 UNID NR 7</t>
  </si>
  <si>
    <t>BALÃO PALITO LISO CORES SORTIDAS C/25 UN</t>
  </si>
  <si>
    <t>BARBANTE 6 FIOS 85% ALGODÃO C/101 MTS</t>
  </si>
  <si>
    <t>BARBA</t>
  </si>
  <si>
    <t>BARBANTE 85%ALG 6F</t>
  </si>
  <si>
    <t>BARBANTE; COMPOSICAO 85% ALGODAO; ACABAMENTO; COR; ESPESSURA FIO ÚNICO; NUMERO FIOS 6 FIOS; COMPRIMENTO 101M; PESO; FABRICANTE; REFERENCIA</t>
  </si>
  <si>
    <t>5204.19.20</t>
  </si>
  <si>
    <t>INFORMAR ACABAMENTO, COR E ESPESSURA FIO</t>
  </si>
  <si>
    <t>BASTAO COLA QUENTE 11,5MM</t>
  </si>
  <si>
    <t>BCQUN</t>
  </si>
  <si>
    <t>BASTAO COLA QUENTE; DIAMETRO 11,5MM; COMPRIMENTO; COR BRANCO; FORMA FORNECIMENTO</t>
  </si>
  <si>
    <t>INFORMAR O COMPRIMENTO E A FORMA DE FORNECIMENTO</t>
  </si>
  <si>
    <t>BASTAO COLA QUENTE 7,5MM</t>
  </si>
  <si>
    <t>BASTAO COLA QUENTE; DIAMETRO 7,5MM; COMPRIMENTO; COR BRANCO; FORMA FORNECIMENTO</t>
  </si>
  <si>
    <t>304810</t>
  </si>
  <si>
    <t>BATERIA 9V ALCALINA</t>
  </si>
  <si>
    <t>BPELE</t>
  </si>
  <si>
    <t>BATERIA ALCAL RT 9V N/REC CART 1UN</t>
  </si>
  <si>
    <t>BATERIA, PILHA ELETROELETRONICA; COMPOSICAO QUIMICA ALCALINA; TAMANHO 9V; FORMATO RETANGULAR; TENSAO NOMINAL 9V; CAPACIDADE CORRENTE ; CARGA NAO RECARREGAVEL; FORNECIMENTO CARTELA 1 UNIDADE</t>
  </si>
  <si>
    <t>8506.10.10</t>
  </si>
  <si>
    <t>https://www.duracell.com.br/product/pilhas-9v-basicas/</t>
  </si>
  <si>
    <t>BATERIA LITIO CR 2032 3V</t>
  </si>
  <si>
    <t>BATERIA LI BOT 3V N/REC</t>
  </si>
  <si>
    <t>BATERIA, PILHA ELETROELETRONICA; COMPOSICAO QUIMICA LITHIUM; TAMANHO CR2032; FORMATO BOTAO; TENSAO NOMINAL 3V; CAPACIDADE CORRENTE ; CARGA NAO RECARREGAVEL</t>
  </si>
  <si>
    <t>8506.50.90</t>
  </si>
  <si>
    <t>https://www.americanas.com.br/produto/39210867/bateria-sony-lithium-cr2032-3v-cartela-c-5-unidades?WT.srch=1&amp;epar=bp_nb_da_go_sch_dsa_am_automotivo_todas_geral&amp;gclid=EAIaIQobChMIpfyc9tXk4gIVj0sNCh2cMwSYEAAYAiAAEgKh1PD_BwE&amp;opn=YZMEZP&amp;sellerId=27966243000135</t>
  </si>
  <si>
    <t>BATERIA LITIO CR123A 3V</t>
  </si>
  <si>
    <t>BATERIA LI BOT 3V REC CART 1UN</t>
  </si>
  <si>
    <t>BATERIA, PILHA ELETROELETRONICA; COMPOSICAO QUIMICA LITHIUM; TAMANHO CR123A; FORMATO BOTAO; TENSAO NOMINAL 3V; CAPACIDADE CORRENTE ; CARGA RECARREGAVEL; FORNECIMENTO CARTELA 1 UNIDADE</t>
  </si>
  <si>
    <t>https://eletronicos.mercadolivre.com.br/bateria-pilhas-carregadores/pilha-recarregavel-cr123a-3v</t>
  </si>
  <si>
    <t>BLOCO  ADESIVO PARA RECADOS  38MM X 50MM</t>
  </si>
  <si>
    <t>ADAVI</t>
  </si>
  <si>
    <t>ADESIVO POST-IT 38X50MM AM 100FL</t>
  </si>
  <si>
    <t>ADESIVO AVISO (POST-IT); TAMANHO 38 X 50MM; COR AMARELO; FORNECIMENTO 100 FOLHAS</t>
  </si>
  <si>
    <t>4821.10.00</t>
  </si>
  <si>
    <t>https://www.papelex.com.br/bloco-adesivo-post-itr-amarelo-38mm-x-50mm-24-blocos-de-100-folhas-4-blocos-gratis-3m.html</t>
  </si>
  <si>
    <t>BLOCO  ADESIVO PARA RECADOS  GRANDE 76MM</t>
  </si>
  <si>
    <t>ADESIVO POST-IT 76X76MM 100FL</t>
  </si>
  <si>
    <t>ADESIVO AVISO (POST-IT); TAMANHO 76 X 76MM; COR ; FORNECIMENTO 100 FOLHAS</t>
  </si>
  <si>
    <t>BLOCO DESENHO A3 BRANCO</t>
  </si>
  <si>
    <t>BLOCO ECOCORES TEX 180G 230X320MM C/7 C</t>
  </si>
  <si>
    <t>PTEXT</t>
  </si>
  <si>
    <t>PAPEL TEXT EST 230X320MM 180G/M² 7COR</t>
  </si>
  <si>
    <t>PAPEL TEXTURA; ACABAMENTO ESTAMPADO; DIMENSAO 230 X 320MM; GRAMATURA 180G/M²; COR 7 CORES; FORNECIMENTO 36 FOLHA</t>
  </si>
  <si>
    <t>4802.57.90</t>
  </si>
  <si>
    <t>https://www.americanas.com.br/produto/20545493/papel-textura-estampado-180gr-c-36-fls-a4-novaprint-un</t>
  </si>
  <si>
    <t>302138</t>
  </si>
  <si>
    <t>BLOCO FLIP CHART C/PICOTE  50FL</t>
  </si>
  <si>
    <t>PFCHA</t>
  </si>
  <si>
    <t>PAPEL FLIP CHART 640X880MM 75M/G² BR</t>
  </si>
  <si>
    <t>4820.90.00</t>
  </si>
  <si>
    <t>https://gimba.com.br/Produto/Bloco+Flip+Chart+com+Picote+2+Furos+64x88cm+50+FL+Plastpark?PID=1026</t>
  </si>
  <si>
    <t>BLOCO REC POST-IT AZUL C/45 FLS 654 3M -</t>
  </si>
  <si>
    <t>ADESIVO POST-IT 76X76MM AZ 45FL</t>
  </si>
  <si>
    <t>ADESIVO AVISO (POST-IT); TAMANHO 76 X 76MM; COR AZUL ; FORNECIMENTO 45 FOLHAS; FABRICANTE-REFERENCIA 3M-654</t>
  </si>
  <si>
    <t>https://www.papelmagia.com.br/produto/post-it-3m-654-76x76-azul-c45-fls/203940-183000</t>
  </si>
  <si>
    <t>BLOCO REC POST-IT LARANJA C/ 90 FLS 654</t>
  </si>
  <si>
    <t>ADESIVO POST-IT 76X76MM LJ 90FL</t>
  </si>
  <si>
    <t>ADESIVO AVISO (POST-IT); TAMANHO 76 X 76MM; COR LARANJA ; FORNECIMENTO 90 FOLHAS; FABRICANTE-REFERENCIA 3M-654</t>
  </si>
  <si>
    <t>https://www.lepok.com.br/produto/Bloco-Post-it-654-Laranja-Com-90-Folhas-3m/19927</t>
  </si>
  <si>
    <t>BLOCO REC POST-IT ROSA C/45 FLS 654 3M -</t>
  </si>
  <si>
    <t>ADESIVO POST-IT 76X76MM RS 45FL</t>
  </si>
  <si>
    <t>ADESIVO AVISO (POST-IT); TAMANHO 76 X 76MM; COR ROSA ; FORNECIMENTO 45 FOLHAS; FABRICANTE-REFERENCIA 3M-654</t>
  </si>
  <si>
    <t>https://www.lepok.com.br/produto/Bloco-Post-It-654-rosa-com-45-folhas-3M/9420</t>
  </si>
  <si>
    <t>BOBINA DE PAPEL KRAFT</t>
  </si>
  <si>
    <t>BOBINA DE PAPEL KRAFT 1,2M X 200M X 80G</t>
  </si>
  <si>
    <t>PKRAF</t>
  </si>
  <si>
    <t xml:space="preserve">PAPEL KRAFT; COR NATURAL; GRAMATURA 80G/M²; LARGURA 1,20M; COMPRIMENTO 200M; FORNECIMENTO BOBINA </t>
  </si>
  <si>
    <t>https://www.escritoriototal.com.br/papelaria/embalagens/bobina-de-papel-eco-kraft-120cm-25kg</t>
  </si>
  <si>
    <t>305099</t>
  </si>
  <si>
    <t>BOBINA PAPEL TÉRMICO 57MMX300M CX C/ 04</t>
  </si>
  <si>
    <t>PTERM</t>
  </si>
  <si>
    <t>PAPEL TERM 57MMX300M AM 4RL</t>
  </si>
  <si>
    <t>PAPEL TERMICO; APLICACAO RELOGIO PONTO; DIMENSAO 57MM X 300M; COR AMARELO; FORMA FORNECIMENTO CAIXA 4 ROLOS</t>
  </si>
  <si>
    <t>4811.90.90</t>
  </si>
  <si>
    <t>https://www.kalunga.com.br/prod/bobina-termica-p-relogio-de-ponto-57mmx300m-64633-spiral/030092</t>
  </si>
  <si>
    <t>305097</t>
  </si>
  <si>
    <t>BOBINA PAPEL TÉRMICO 80MM X 50M CX C/ 30</t>
  </si>
  <si>
    <t>PAPEL TERM 80MMX50M 30RL</t>
  </si>
  <si>
    <t>PAPEL TERMICO; APLICACAO; DIMENSAO 57MM X 300M; COR; FORMA FORNECIMENTO CAIXA 30 ROLOS</t>
  </si>
  <si>
    <t>INFORMAR A APLICACAO E COR DO PAPEL</t>
  </si>
  <si>
    <t>BOBINA PAPEL TÉRMICO 80MM X 80M CX C/ 20</t>
  </si>
  <si>
    <t>PAPEL TERM 80MMX80M 20RL</t>
  </si>
  <si>
    <t>PAPEL TERMICO; APLICACAO; DIMENSAO 80MM X 80M; COR; FORMA FORNECIMENTO CAIXA 20 ROLOS</t>
  </si>
  <si>
    <t>BORRACHA BRANCA COM CAPA</t>
  </si>
  <si>
    <t>BESCR</t>
  </si>
  <si>
    <t>BORRACHA BR C/CAPA</t>
  </si>
  <si>
    <t>BORRACHA ESCOLAR; MATERIAL; FORMATO; COR BRANCO; APLICACAO LAPIS; CAPA COM CAPA; DIMENSOES; FORNECIMENTO</t>
  </si>
  <si>
    <t>INFORMAR O MATERIAL, FORMATO E DIMENSOES</t>
  </si>
  <si>
    <t>301125</t>
  </si>
  <si>
    <t>BORRACHA BRANCA N 20 RED BOR</t>
  </si>
  <si>
    <t>BORRACHA RETANG BR S/CAPA 40X20X7MM</t>
  </si>
  <si>
    <t>BORRACHA ESCOLAR; MATERIAL BORRACHA NATURAL; FORMATO RETANGULAR; COR BRANCO; APLICACAO LAPIS; CAPA SEM CAPA; DIMENSOES 40 X 20 X 7MM; FABRICANTE-REFERENCIA RED BOR-BR20</t>
  </si>
  <si>
    <t>http://www.redbor.com.br/borracha-branca-br20-flow-pack</t>
  </si>
  <si>
    <t>CADERNO 1/4 ESPIRAL CAPA DURA 96FLS TILI</t>
  </si>
  <si>
    <t>CADER</t>
  </si>
  <si>
    <t>CADERNO UNIVER ESPIRAL CAPA DUR 96FL</t>
  </si>
  <si>
    <t>CADERNO; MODELO UNIVERSITARIO; ENCADERNACAO ESPIRAL; TIPO CAPA CAPA DURA; ACABAMENTO CAPA PERSONALIZADO; TIPO FOLHA COM PAUTA; DIMENSOES 140 X 200MM; QUANTIDADE FOLHA 96 FOLHAS</t>
  </si>
  <si>
    <t>4820.20.00</t>
  </si>
  <si>
    <t>https://www.netsuprimentos.com.br/caderno-espiral-capa-dura-1-4-d--96-folhas---tilibra-50563/p?utm_source=Google&amp;utm_campaign=Dinamica-All-Feed&amp;utm_medium=CPC&amp;gclid=EAIaIQobChMIrr3z2JTi4gIVBFSGCh36ywnsEAAYAiAAEgInSPD_BwE</t>
  </si>
  <si>
    <t>301506</t>
  </si>
  <si>
    <t>CADERNO BROCH CD  1/4 AZ 96FL</t>
  </si>
  <si>
    <t>CADERNO BROCHURA CD  1/4 AZ 96FL</t>
  </si>
  <si>
    <t>CADERNO UNIVER BROCH CAPA DUR 96FL</t>
  </si>
  <si>
    <t>CADERNO; MODELO UNIVERSITARIO; ENCADERNACAO BROCHURA COLADO; TIPO CAPA CAPA DURA; ACABAMENTO CAPA LISA AZUL; TIPO FOLHA COM PAUTA; DIMENSOES 140 X 200MM; QUANTIDADE FOLHA 96FOLHAS</t>
  </si>
  <si>
    <t>https://www.netsuprimentos.com.br/caderno-brochura-capa-dura-1-4-d--azul-96-folhas---tilibra-50555/p?idsku=57029&amp;gclid=EAIaIQobChMI3Ziqy5bi4gIVDWeGCh3k7AD0EAQYAyABEgJIkPD_BwE</t>
  </si>
  <si>
    <t>CADERNO CAPA DURA 1/4 100 FOLHAS</t>
  </si>
  <si>
    <t>CADERNO CAPA DUR 100FL</t>
  </si>
  <si>
    <t>CADERNO; MODELO ; ENCADERNACAO ; TIPO CAPA CAPA DURA;  TIPO FOLHA COM PAUTA; DIMENSOES 140 X 200MM; QUANTIDADE FOLHA 100 FOLHAS</t>
  </si>
  <si>
    <t>INFORMAR O MODELO, ENCARDENAÇÃO E ACABAMENTO</t>
  </si>
  <si>
    <t>CADERNO CAPA DURA 1/4 200 FOLHAS</t>
  </si>
  <si>
    <t>CADERNO CAPA DUR 200FL</t>
  </si>
  <si>
    <t>CADERNO; MODELO ; ENCADERNACAO ; TIPO CAPA CAPA DURA;  TIPO FOLHA COM PAUTA; DIMENSOES 140 X 200MM; QUANTIDADE FOLHA 200 FOLHAS</t>
  </si>
  <si>
    <t>CADERNO DE PROTOCOLO COM 100 FOLHAS</t>
  </si>
  <si>
    <t>CADERNO PROTOC BROCH CAPA DUR 100FL</t>
  </si>
  <si>
    <t>CADERNO; MODELO PROTOCOLO; ENCADERNACAO BROCHURA COLADO; TIPO CAPA CAPA DURA; ACABAMENTO CAPA PERSONALIZADO; TIPO FOLHA COM PAUTA; DIMENSOES ; QUANTIDADE FOLHA 100 FOLHAS</t>
  </si>
  <si>
    <t>INFORMAR AS DIMENSOES</t>
  </si>
  <si>
    <t>302139</t>
  </si>
  <si>
    <t>CADERNO UNIV  CP DURA 96FL</t>
  </si>
  <si>
    <t>CADERNO UNIVER CAPA DUR 96FL</t>
  </si>
  <si>
    <t>CADERNO; MODELO UNIVERSITARIO; ENCADERNACAO ; TIPO CAPA CAPA DURA; ACABAMENTO CAPA ; TIPO FOLHA COM PAUTA; DIMENSOES MM; QUANTIDADE FOLHA 96 FOLHAS</t>
  </si>
  <si>
    <t>INFORMAR CADERNAÇÃO, ACABAMENTO CAPA E DIMENSOES</t>
  </si>
  <si>
    <t>302140</t>
  </si>
  <si>
    <t>CADERNO UNIV CP FLEX 96FL</t>
  </si>
  <si>
    <t>CADERNO UNIVER CAPA FLEX 96FL</t>
  </si>
  <si>
    <t>CADERNO; MODELO UNIVERSITARIO; ENCADERNACAO ; TIPO CAPA CAPA FLEXIVEL; ACABAMENTO CAPA ; TIPO FOLHA COM PAUTA; DIMENSOES MM; QUANTIDADE FOLHA 96 FOLHAS</t>
  </si>
  <si>
    <t>CADERNO UNIVERSITARIO CAPA DURA 200 FLS</t>
  </si>
  <si>
    <t>CADERNO UNIVER CAPA DUR 200FL</t>
  </si>
  <si>
    <t>CADERNO; MODELO UNIVERSITARIO; ENCADERNACAO ; TIPO CAPA CAPA DURA; ACABAMENTO CAPA ; TIPO FOLHA COM PAUTA; DIMENSOES MM; QUANTIDADE FOLHA 200 FOLHAS</t>
  </si>
  <si>
    <t>CAIXA  EM ACRILICO C/ DUPLA FACE</t>
  </si>
  <si>
    <t>CAIXA ARQUIVO DELLO COLOR BRANCA</t>
  </si>
  <si>
    <t>ARQUI</t>
  </si>
  <si>
    <t>ARQUIVO PASTA SUSPENSA; MATERIAL; ACABAMENTO; COR BRANCO; DIMENSAO; TIPO GAVETA; QUANTIDADE GAVETA; PUXADOR; FECHAMENTO; FABRICANTE-REFERENCIA</t>
  </si>
  <si>
    <t>INFORMAÇÕES INSUFICIENTES</t>
  </si>
  <si>
    <t>https://www.dello.com.br/produtos/office/arquivos/</t>
  </si>
  <si>
    <t>CAIXA ARQUIVO DELLO COLOR PRETA</t>
  </si>
  <si>
    <t>ARQUIVO PASTA SUSPENSA; MATERIAL; ACABAMENTO; COR PRETO; DIMENSAO; TIPO GAVETA; QUANTIDADE GAVETA; PUXADOR; FECHAMENTO; FABRICANTE-REFERENCIA</t>
  </si>
  <si>
    <t>302142</t>
  </si>
  <si>
    <t>CAIXA BOX MULTIUSO DSK316 GDE  AZ</t>
  </si>
  <si>
    <t>302145</t>
  </si>
  <si>
    <t>CAIXA CORRESP DUPLA CR MOVEL</t>
  </si>
  <si>
    <t>CCORE</t>
  </si>
  <si>
    <t>CAIXA CORRESP DUP MOV ACR CRI</t>
  </si>
  <si>
    <t>CAIXA CORRESPONDENCIA; TIPO DUPLA MOVEL; MATERIAL ACRILICO; DIMENSAO; COR CRISTAL</t>
  </si>
  <si>
    <t>3926.10.00</t>
  </si>
  <si>
    <t>INFORMAR A DIMENSAO</t>
  </si>
  <si>
    <t>302146</t>
  </si>
  <si>
    <t>CAIXA CORRESP DUPLA FIXA CRISTAL</t>
  </si>
  <si>
    <t>CAIXA CORRESP DUP FIX ACR CRI</t>
  </si>
  <si>
    <t>CAIXA CORRESPONDENCIA; TIPO DUPLA FIXA; MATERIAL ACRILICO; DIMENSAO; COR CRISTAL</t>
  </si>
  <si>
    <t>CAIXA ORGANIZADORA OFFICE 30 LITROS TRAS</t>
  </si>
  <si>
    <t>CORGA</t>
  </si>
  <si>
    <t>CAIXA ORG PP TRANSP 355X416MM</t>
  </si>
  <si>
    <t>CAIXA ORGANIZADORA; MATERIAL POLIPROPILENO; COR TRANSPARENTE; TAMPA COM TAMPA; COR TAMPA TRANSPARENTE; ALTURA 304MM; DIMENSOES 355 X 416MM; TIPO ABERTURA SUPERIOR; TIPO FECHAMENTO 2 TRAVAS; ALCA 2 ALCAS; QUANTIDADE DIVISOES 1</t>
  </si>
  <si>
    <t>https://www.tramontinastore.com/caixa-organizadora-tramontina-basic-com-tampa-em-plastico-transparente-30-l_92551011/p?search=1</t>
  </si>
  <si>
    <t>CAIXA ORGANIZADORA POLIONDA CR PEQ 335X2</t>
  </si>
  <si>
    <t>CAIXA ORG POL CRI 335X255MM</t>
  </si>
  <si>
    <t>CAIXA ORGANIZADORA; MATERIAL POLIONDA; COR CRISTAL; TAMPA COM TAMPA; COR TAMPA CRISTAL; ALTURA 180MM; DIMENSOES 335 X 255MM; TIPO ABERTURA SUPERIOR; TIPO FECHAMENTO ENCAIXE; ALCA 2 ALCAS; QUANTIDADE DIVISOES 1</t>
  </si>
  <si>
    <t>https://www.datasupriweb.com.br/caixa-organizadora-polionda-cristal-pequeno-335x255x180----polibras/p</t>
  </si>
  <si>
    <t>CAIXA P/ ARQUIVO MORTO PLASTICA - AMAREL</t>
  </si>
  <si>
    <t>CAIXA ARQ MORTO PLAST</t>
  </si>
  <si>
    <t>CAIXA ARQUIVO MORTO; MODELO ; MATERIAL PLASTICO; GRAMATURA ; IMPRESSAO ; VISOR ; QUANTIDADE IMPRESSAO ; COR AMARELO; DIMENSOES</t>
  </si>
  <si>
    <t>CAIXA P/ ARQUIVO MORTO PLASTICA - AZUL</t>
  </si>
  <si>
    <t>CAIXA ARQUIVO MORTO; MODELO ; MATERIAL PLASTICO; GRAMATURA ; IMPRESSAO ; VISOR ; QUANTIDADE IMPRESSAO ; COR AZUL; DIMENSOES</t>
  </si>
  <si>
    <t>CAIXA P/ ARQUIVO MORTO PLASTICA - BRANCA</t>
  </si>
  <si>
    <t>CAIXA ARQUIVO MORTO; MODELO ; MATERIAL PLASTICO; GRAMATURA ; IMPRESSAO ; VISOR ; QUANTIDADE IMPRESSAO ; COR BRANCO; DIMENSOES</t>
  </si>
  <si>
    <t>CAIXA P/ ARQUIVO MORTO PLASTICA - CINZA</t>
  </si>
  <si>
    <t>CAIXA ARQUIVO MORTO; MODELO ; MATERIAL PLASTICO; GRAMATURA ; IMPRESSAO ; VISOR ; QUANTIDADE IMPRESSAO ; COR CINZA; DIMENSOES</t>
  </si>
  <si>
    <t>CAIXA P/ ARQUIVO MORTO PLASTICA - LARANJ</t>
  </si>
  <si>
    <t>CAIXA ARQUIVO MORTO; MODELO ; MATERIAL PLASTICO; GRAMATURA ; IMPRESSAO ; VISOR ; QUANTIDADE IMPRESSAO ; COR LARANJA; DIMENSOES</t>
  </si>
  <si>
    <t>CAIXA P/ ARQUIVO MORTO PLASTICA - PRETA</t>
  </si>
  <si>
    <t>CAIXA ARQUIVO MORTO; MODELO ; MATERIAL PLASTICO; GRAMATURA ; IMPRESSAO ; VISOR ; QUANTIDADE IMPRESSAO ; COR PRETO; DIMENSOES</t>
  </si>
  <si>
    <t>CAIXA P/ ARQUIVO MORTO PLASTICA - ROSA</t>
  </si>
  <si>
    <t>CAIXA ARQUIVO MORTO; MODELO ; MATERIAL PLASTICO; GRAMATURA ; IMPRESSAO ; VISOR ; QUANTIDADE IMPRESSAO ; COR ROSA; DIMENSOES</t>
  </si>
  <si>
    <t>CAIXA P/ ARQUIVO MORTO PLASTICA - VERDE</t>
  </si>
  <si>
    <t>CAIXA ARQUIVO MORTO; MODELO ; MATERIAL PLASTICO; GRAMATURA ; IMPRESSAO ; VISOR ; QUANTIDADE IMPRESSAO ; COR VERDE; DIMENSOES</t>
  </si>
  <si>
    <t>CAIXA P/ ARQUIVO MORTO PLASTICA - VERMEL</t>
  </si>
  <si>
    <t>CAIXA ARQUIVO MORTO; MODELO ; MATERIAL PLASTICO; GRAMATURA ; IMPRESSAO ; VISOR ; QUANTIDADE IMPRESSAO ; COR VERMELHO; DIMENSOES</t>
  </si>
  <si>
    <t>CAIXA PLASTICA 2,3L REF. 950 SAN REMO</t>
  </si>
  <si>
    <t>CAIXA ORG PLAS TRANSP C/TP 262X177X85MM</t>
  </si>
  <si>
    <t>CAIXA ORGANIZADORA; MATERIAL PLASTICO; COR TRANSPARENTE; TAMPA COM TAMPA; COR TAMPA TRANSPARENTE; DIMENSOES 262 X 177 X 85MM; TIPO ABERTURA SUPERIOR; TIPO FECHAMENTO 4 TRAVAS; ALCA SEM ALCA; QUANTIDADE DIVISOES 1; FABRICANTE-REFERENCIA SANREMO-950 2,3L</t>
  </si>
  <si>
    <t>https://www.sanremo.com.br/produto/organizador-plastico-sanremo-2-3l-340</t>
  </si>
  <si>
    <t>CAIXA PLASTICA 4,2L REF. 6625 PLASUTIL</t>
  </si>
  <si>
    <t>CAIXA ORG PLAS</t>
  </si>
  <si>
    <t>INFORMAR A COR, TAMPA, COR TAMPA, DIMENSOES, TIPO ABERTURA, TIPO FECHAMENTO, ALCA, QUANTIDADE DIVISOES (INFORMAÇÕES NÃO LOCALIZADAS NO SITE DO FORNECEDOR)</t>
  </si>
  <si>
    <t>CAIXA PLASTICA 42L REF. 980 SAN REMO</t>
  </si>
  <si>
    <t>CAIXA ORG PLAS TRANSP C/TP 650X445X245MM</t>
  </si>
  <si>
    <t>CAIXA ORGANIZADORA; MATERIAL PLASTICO; COR TRANSPARENTE; TAMPA COM TAMPA; COR TAMPA TRANSPARENTE; DIMENSOES 650 X 445 X 245MM; TIPO ABERTURA SUPERIOR; TIPO FECHAMENTO 4 TRAVAS; ALCA SEM ALCA; QUANTIDADE DIVISOES 1; FABRICANTE-REFERENCIA SANREMO-980 42L</t>
  </si>
  <si>
    <t>https://www.sanremo.com.br/produto/organizador-plastico-sanremo-42l-347</t>
  </si>
  <si>
    <t>CAIXA PLASTICA 8,6L REF. 960 SAN REMO</t>
  </si>
  <si>
    <t>CAIXA ORG PLAS TRANSP C/TP 400X270X133MM</t>
  </si>
  <si>
    <t>CAIXA ORGANIZADORA; MATERIAL PLASTICO; COR TRANSPARENTE; TAMPA COM TAMPA; COR TAMPA TRANSPARENTE; DIMENSOES 400 X 270 X 133MM; TIPO ABERTURA SUPERIOR; TIPO FECHAMENTO 4 TRAVAS; ALCA SEM ALCA; QUANTIDADE DIVISOES 1; FABRICANTE-REFERENCIA SANREMO-960 8,6L</t>
  </si>
  <si>
    <t>https://www.sanremo.com.br/produto/organizador-plastico-sanremo-8-6l-342</t>
  </si>
  <si>
    <t>CAIXA PLASTICA BIOPRATIKA 16.5L PLEION</t>
  </si>
  <si>
    <t>CAIXA ORG PLAS BR C/TP 13,2X33,8X54,4CM</t>
  </si>
  <si>
    <t>CAIXA ORGANIZADORA; MATERIAL PLASTICO; COR BRANCO; TAMPA COM TAMPA; COR TAMPA BRANCO; DIMENSOES 13,20 X 33,80 X 54,40CM; TIPO ABERTURA SUPERIOR; TIPO FECHAMENTO ENCAIXE; ALCA 2 ALCAS; QUANTIDADE DIVISOES 1; FABRICANTE-REFERENCIA PLEION-BIOPRATIKA 0630 16,5L</t>
  </si>
  <si>
    <t>http://www.pleion.com.br/produtos/caixas/caixa-multi-uso/caixa-plastica-com-tampa-7</t>
  </si>
  <si>
    <t>CAIXA PLASTICA BIOPRATIKA C/ TAMPA 5L PL</t>
  </si>
  <si>
    <t>CAIXA ORG PLAS BR C/TP 12,8X17X33,7CM</t>
  </si>
  <si>
    <t>CAIXA ORGANIZADORA; MATERIAL PLASTICO; COR BRANCO; TAMPA COM TAMPA; COR TAMPA BRANCO; DIMENSOES 12,80 X 17,00 X 33,70CM; TIPO ABERTURA SUPERIOR; TIPO FECHAMENTO ENCAIXE; ALCA 2 ALCAS; QUANTIDADE DIVISOES 1; FABRICANTE-REFERENCIA PLEION-BIOPRATIKA 0510 5L</t>
  </si>
  <si>
    <t>http://www.comercialpicelli.com.br/portal/index.php/vmchk/caixas/0630-caixa-biopratika-c/-tampa-165lts-630.html</t>
  </si>
  <si>
    <t>CAIXA PLASTICA ORDENE REF 22050</t>
  </si>
  <si>
    <t>CAIXA ORG PLAS CRI C/TP 16X43X63,5CM</t>
  </si>
  <si>
    <t>CAIXA ORGANIZADORA; MATERIAL PLASTICO; COR CRISTAL; TAMPA COM TAMPA; COR TAMPA CRISTAL; DIMENSOES 16 X 43 X 63,50CM; TIPO ABERTURA SUPERIOR; TIPO FECHAMENTO ENCAIXE; ALCA SEM ALCA; QUANTIDADE DIVISOES 1; FABRICANTE-REFERENCIA ORDENE-22050</t>
  </si>
  <si>
    <t>http://www.ordene.com.br/pt/produto-detalhe/organizador-largo-com-rodas</t>
  </si>
  <si>
    <t>CAIXA PLASTICA ORGANIZADORA 10L REF 101</t>
  </si>
  <si>
    <t>CAIXA PLASTICA ORGANIZADORA 10LITROS</t>
  </si>
  <si>
    <t>CAIXA PLASTICA ORGANIZADORA 5L REF 217</t>
  </si>
  <si>
    <t>CAIXAS DE GIZ DE LOUSA COLORIDO</t>
  </si>
  <si>
    <t>CAIXAS DE LÁPIS DE COR BIC EVOLUTION PIJ</t>
  </si>
  <si>
    <t>LCOR</t>
  </si>
  <si>
    <t>LAPIS COR; TAMANHO; FORMATO; COR; FORMA FORNECIMENTO; FABRICANTE-REFERENCIA BIC-EVOLUTION PIJAMA</t>
  </si>
  <si>
    <t>9609.10.00</t>
  </si>
  <si>
    <t>INFORMA TAMANHO, FORMATO E FORMA DE FORNECIMENTO</t>
  </si>
  <si>
    <t>CALCULADORA DE BOLSO 8 DIGITOS CB-1483 -</t>
  </si>
  <si>
    <t>CALCU</t>
  </si>
  <si>
    <t>CALCULADORA 8DIG LCD PT PIL/SOLAR</t>
  </si>
  <si>
    <t>CALCULADORA; VISOR CRISTAL LIQUIDO-LCD; POSICAO VISOR PLANO; NUMERO DIGITO 8 DIGITOS; CAPACIDADE MEMORIA COM MEMORIA; IMPRESSAO SEM IMPRESSAO; FUNCOES 4 OPERACOES; DIMENSOES 115 X 64 X 21MM; COR PRETO; ALIMENTACAO PILHA/SOLAR; FABRICANTE-REFERENCIA ELGIN-CB1483</t>
  </si>
  <si>
    <t>8470.10.00</t>
  </si>
  <si>
    <t>https://www.elgin.com.br/institucional/produto.php?prod=MTg=</t>
  </si>
  <si>
    <t>302147</t>
  </si>
  <si>
    <t>CALCULADORA MESA 12DIGITOS ELGIN</t>
  </si>
  <si>
    <t>CALCULADORA 12DIG LCD CZ PIL/SOLAR</t>
  </si>
  <si>
    <t>CALCULADORA; VISOR CRISTAL LIQUIDO-LCD; POSICAO VISOR INCLINADO; NUMERO DIGITO 12 DIGITOS; CAPACIDADE MEMORIA COM MEMORIA; IMPRESSAO SEM IMPRESSAO; FUNCOES 4 OPERACOES; DIMENSOES 106 X 142 X 25MM; COR CINZA; ALIMENTACAO PILHA/SOLAR; FABRICANTE-REFERENCIA ELGIN-MV4122</t>
  </si>
  <si>
    <t>http://www.elgin.com.br/institucional/produto.php?prod=MjA</t>
  </si>
  <si>
    <t>301127</t>
  </si>
  <si>
    <t>CANETA BIC CRISTAL AZUL</t>
  </si>
  <si>
    <t>CESFE</t>
  </si>
  <si>
    <t>CANETA ESFER HEX 1MM AZ RET</t>
  </si>
  <si>
    <t>CANETA ESFEROGRAFICA; MATERIAL CORPO PLASTICO RIGIDO; COR CORPO CRISTAL; FORMATO CORPO HEXAGONAL; ESPESSURA ESCRITA 1MM; COR ESCRITA AZUL; ACIONAMENTO CARGA RETRATIL; ACESSORIO ; FORNECIMENTO 1 UNIDADE; FABRICANTE-REFERENCIA BIC-CRISTAL</t>
  </si>
  <si>
    <t>9608.10.00</t>
  </si>
  <si>
    <t>https://www.gimba.com.br/Produto/Caneta+Esferogr%C3%A1fica+Cristal+Azul+10mm+1+UN+Bic?PID=23</t>
  </si>
  <si>
    <t>301128</t>
  </si>
  <si>
    <t>CANETA BIC CRISTAL PRETA</t>
  </si>
  <si>
    <t>CANETA ESFER HEX 1MM PT RET</t>
  </si>
  <si>
    <t>CANETA ESFEROGRAFICA; MATERIAL CORPO PLASTICO RIGIDO; COR CORPO CRISTAL; FORMATO CORPO HEXAGONAL; ESPESSURA ESCRITA 1MM; COR ESCRITA PRETO; ACIONAMENTO CARGA RETRATIL; ACESSORIO ; FORNECIMENTO 1 UNIDADE; FABRICANTE-REFERENCIA BIC-CRISTAL</t>
  </si>
  <si>
    <t>301129</t>
  </si>
  <si>
    <t>CANETA BIC CRISTAL VERMELHA</t>
  </si>
  <si>
    <t>CANETA ESFER HEX 1MM VM RET</t>
  </si>
  <si>
    <t>CANETA ESFEROGRAFICA; MATERIAL CORPO PLASTICO RIGIDO; COR CORPO CRISTAL; FORMATO CORPO HEXAGONAL; ESPESSURA ESCRITA 1MM; COR ESCRITA VERMELHO; ACIONAMENTO CARGA RETRATIL; ACESSORIO ; FORNECIMENTO 1 UNIDADE; FABRICANTE-REFERENCIA BIC-CRISTAL</t>
  </si>
  <si>
    <t>CANETA FIXA COM CORRENTE</t>
  </si>
  <si>
    <t>CANETA ESFER RD MEDIA AZ RET</t>
  </si>
  <si>
    <t>CANETA ESFEROGRAFICA; MATERIAL CORPO METAL; COR CORPO ALUMINIO; FORMATO CORPO REDONDO; ESPESSURA ESCRITA MEDIA; COR ESCRITA AZUL; ACIONAMENTO CARGA RETRATIL; ACESSORIO CORRENTE; FORNECIMENTO 1 UNIDADE</t>
  </si>
  <si>
    <t>https://www.tebel.com.br/caneta-esferografica-fixa-c-corrente-suporte-v-kaz</t>
  </si>
  <si>
    <t>301130</t>
  </si>
  <si>
    <t>CANETA HID. OFFICE PEN 2.0MM AZ</t>
  </si>
  <si>
    <t>CHIDR</t>
  </si>
  <si>
    <t>CANETA HIDROGRAFICA PLAST 2MM AZ</t>
  </si>
  <si>
    <t>CANETA HIDROGRAFICA; MATERIAL CORPO PLASTICO; ESCRITA 2,0MM ; COR AZUL; FABRICANTE-REFERENCIA PILOT-OFFICE PEN</t>
  </si>
  <si>
    <t>9608.20.00</t>
  </si>
  <si>
    <t>http://www.pilotpen.com.br/produtos/hid-office-pen-2-0/</t>
  </si>
  <si>
    <t>301131</t>
  </si>
  <si>
    <t>CANETA HID. OFFICE PEN 2.0MM PT</t>
  </si>
  <si>
    <t>CANETA HIDROGRAFICA PLAST 2MM PT</t>
  </si>
  <si>
    <t>CANETA HIDROGRAFICA; MATERIAL CORPO PLASTICO; ESCRITA 2,0MM ; COR PRETO; FABRICANTE-REFERENCIA PILOT-OFFICE PEN</t>
  </si>
  <si>
    <t>301132</t>
  </si>
  <si>
    <t>CANETA HID. OFFICE PEN 2.0MM VM</t>
  </si>
  <si>
    <t>CANETA HIDROGRAFICA PLAST 2MM VM</t>
  </si>
  <si>
    <t>CANETA HIDROGRAFICA; MATERIAL CORPO PLASTICO; ESCRITA 2,0MM ; COR VERMELHO; FABRICANTE-REFERENCIA PILOT-OFFICE PEN</t>
  </si>
  <si>
    <t>301155</t>
  </si>
  <si>
    <t>CANETA IDENTIPEN  (E 12)</t>
  </si>
  <si>
    <t>MCANE</t>
  </si>
  <si>
    <t>CANETA MARC PERM 2P 1/4MM</t>
  </si>
  <si>
    <t>CANETA MARCADORA; TIPO MARCACAO PERMANENTE; TAMANHO PONTA 2 PONTAS 1 / 4MM; TINTA BASE ALCOOL; APLICACAO CD/DVD-VIDRO-PLASTICO-ACRILICO-VINIL; COR; FABRICANTE-REFERENCIA SAKURA-IDENT PEN</t>
  </si>
  <si>
    <t>INFORMAR A COR DA CANETA</t>
  </si>
  <si>
    <t>https://www.oescriba.art.br/marcador-identi-pen-2-pontas</t>
  </si>
  <si>
    <t>CANETA MARCA TEXTO - AMARELA</t>
  </si>
  <si>
    <t>CMTEX</t>
  </si>
  <si>
    <t>CANETA MARCA TEX AM</t>
  </si>
  <si>
    <t>CANETA MARCA TEXTO; MATERIAL CORPO PLASTICO; TIPO ; TIPO PONTA ; ESPESSURA PONTA ; COR AMARELO</t>
  </si>
  <si>
    <t>FAVOR INFORMAR O MATERIAL DO CORPO, TIPO, TIPO PONTA E A ESPESSURA PONTA</t>
  </si>
  <si>
    <t>https://www.saraiva.com.br/caneta-marcatexto-triss-liquido-ponta-chanfrada-com-4-cores-9919427.html</t>
  </si>
  <si>
    <t>CANETA MARCA TEXTO - AZUL</t>
  </si>
  <si>
    <t>CANETA MARCA TEX AZ</t>
  </si>
  <si>
    <t>CANETA MARCA TEXTO; MATERIAL CORPO PLASTICO; TIPO ; TIPO PONTA ; ESPESSURA PONTA ; COR AZUL</t>
  </si>
  <si>
    <t>CANETA MARCA TEXTO - LARANJA</t>
  </si>
  <si>
    <t>CANETA MARCA TEX LJ</t>
  </si>
  <si>
    <t>CANETA MARCA TEXTO; MATERIAL CORPO PLASTICO; TIPO ; TIPO PONTA ; ESPESSURA PONTA ; COR LARANJA</t>
  </si>
  <si>
    <t>CANETA MARCA TEXTO - LILÁS</t>
  </si>
  <si>
    <t>CANETA MARCA TEX LIL</t>
  </si>
  <si>
    <t>CANETA MARCA TEXTO; MATERIAL CORPO PLASTICO; TIPO ; TIPO PONTA ; ESPESSURA PONTA ; COR LILAS</t>
  </si>
  <si>
    <t>CANETA MARCA TEXTO - ROSA</t>
  </si>
  <si>
    <t>CANETA MARCA TEX RS</t>
  </si>
  <si>
    <t>CANETA MARCA TEXTO; MATERIAL CORPO PLASTICO; TIPO ; TIPO PONTA ; ESPESSURA PONTA ; COR ROSA</t>
  </si>
  <si>
    <t>CANETA MARCA TEXTO - VERDE</t>
  </si>
  <si>
    <t>CANETA MARCA TEX VD</t>
  </si>
  <si>
    <t>CANETA MARCA TEXTO; MATERIAL CORPO PLASTICO; TIPO ; TIPO PONTA ; ESPESSURA PONTA ; COR VERDE</t>
  </si>
  <si>
    <t>CANETA MARCA TEXTO - VERMELHO</t>
  </si>
  <si>
    <t>CANETA MARCA TEX VM</t>
  </si>
  <si>
    <t>CANETA MARCA TEXTO; MATERIAL CORPO PLASTICO; TIPO ; TIPO PONTA ; ESPESSURA PONTA ; COR VERMELHO</t>
  </si>
  <si>
    <t>CANETA MARCADOR CDS/DVDS 1MM PRETA</t>
  </si>
  <si>
    <t>CANETA MARC PERM 1MM PT</t>
  </si>
  <si>
    <t>CANETA MARCADORA; TIPO MARCACAO PERMANENTE; TAMANHO 1MM; TINTA BASE ALCOOL; APLICACAO CD/DVD-VIDRO-PLASTICO-ACRILICO-VINIL; COR PRETO</t>
  </si>
  <si>
    <t>CANETA MARCADOR QDO BRANCO AZUL</t>
  </si>
  <si>
    <t>MQBRA</t>
  </si>
  <si>
    <t>PINCEL QUADRO BR AZ</t>
  </si>
  <si>
    <t>PINCEL QUADRO BRANCO; COR AZUL; TIPO ; MATERIAL PONTA ; ESPESSURA ESCRITA ; FABRICANTE-REFERENCIA</t>
  </si>
  <si>
    <t>ITEM DUPLICADO COM O CÓDIGO 304312</t>
  </si>
  <si>
    <t>CANETA MARCADOR QDO BRANCO PRETO</t>
  </si>
  <si>
    <t>PINCEL QUADRO BR PT</t>
  </si>
  <si>
    <t>PINCEL QUADRO BRANCO; COR PRETO; TIPO ; MATERIAL PONTA ; ESPESSURA ESCRITA ; FABRICANTE-REFERENCIA</t>
  </si>
  <si>
    <t>ITEM DUPLICADO COM O CÓDIGO 304313</t>
  </si>
  <si>
    <t>CANETA MARCADOR QDO BRANCO VERDE</t>
  </si>
  <si>
    <t>PINCEL QUADRO BR VD</t>
  </si>
  <si>
    <t>PINCEL QUADRO BRANCO; COR VERDE; TIPO ; MATERIAL PONTA ; ESPESSURA ESCRITA ; FABRICANTE-REFERENCIA</t>
  </si>
  <si>
    <t>ITEM DUPLICADO COM O CÓDIGO 304314</t>
  </si>
  <si>
    <t>CANETA MARCADOR QDO BRANCO VERMELHO</t>
  </si>
  <si>
    <t>PINCEL QUADRO BR VM</t>
  </si>
  <si>
    <t>PINCEL QUADRO BRANCO; COR VERMELHO; TIPO ; MATERIAL PONTA ; ESPESSURA ESCRITA ; FABRICANTE-REFERENCIA</t>
  </si>
  <si>
    <t>ITEM DUPLICADO COM O CÓDIGO 304315</t>
  </si>
  <si>
    <t>302350</t>
  </si>
  <si>
    <t>CANETA P/RETRO PROJETOR PRETA</t>
  </si>
  <si>
    <t>CRPRO</t>
  </si>
  <si>
    <t>CANETA RETROPROJ PT</t>
  </si>
  <si>
    <t>CANETA RETROPROJETOR, ESPESSURA PONTA; COR PRETO; BORRACHA SEM BORRACHA</t>
  </si>
  <si>
    <t>INFORMAR A ESPESSURA DA PONTA</t>
  </si>
  <si>
    <t>301141</t>
  </si>
  <si>
    <t>CANETA RETROPROJETOR MED AZUL</t>
  </si>
  <si>
    <t>CANETA RETROPROJ 2MM AZ</t>
  </si>
  <si>
    <t>CANETA RETROPROJETOR, ESPESSURA PONTA (MEDIA) 2MM; COR AZUL; BORRACHA SEM BORRACHA</t>
  </si>
  <si>
    <t>http://bavatos.com.br/caneta-retro-projetor-fina-10-preta-pilot6207</t>
  </si>
  <si>
    <t>301140</t>
  </si>
  <si>
    <t>CANETA RETROPROJETOR MED VERMELHA</t>
  </si>
  <si>
    <t>CANETA RETROPROJ 2MM VM</t>
  </si>
  <si>
    <t>CANETA RETROPROJETOR, ESPESSURA PONTA (MEDIA) 2MM; COR VERMELHO; BORRACHA SEM BORRACHA</t>
  </si>
  <si>
    <t>301560</t>
  </si>
  <si>
    <t>CARBONO PAPEL OFICIO C/100FLS PRETO</t>
  </si>
  <si>
    <t>303874</t>
  </si>
  <si>
    <t>CARIMBO COLOP 10 - 10 X 26 MM</t>
  </si>
  <si>
    <t>CESTO</t>
  </si>
  <si>
    <t>CARIMBO AUTOENT PLAST 10X26MM</t>
  </si>
  <si>
    <t>CARIMBO ESTOJO/AUTOMATICO; MODELO AUTO-ENTINTADO; COR ALMOFADA EMBUTIDA ; MATERIAL CORPO PLASTICO; FORMATO PLACA TEXTO RETANGULAR; DIMENSAO PLACA 10 X 26MM; FABRICANTE-REFERENCIA COLOP-C10</t>
  </si>
  <si>
    <t>9611.00.00</t>
  </si>
  <si>
    <t>INFORMAR A COR DA ALMOFADA EMBUTIDA</t>
  </si>
  <si>
    <t>303875</t>
  </si>
  <si>
    <t>CARIMBO COLOP 15 - 10 X 70 MM</t>
  </si>
  <si>
    <t>CARIMBO AUTOENT PLAST 10X70MM</t>
  </si>
  <si>
    <t>CARIMBO ESTOJO/AUTOMATICO; MODELO AUTO-ENTINTADO; COR ALMOFADA EMBUTIDA ; MATERIAL CORPO PLASTICO; FORMATO PLACA TEXTO RETANGULAR; DIMENSAO PLACA 10 X 70MM; FABRICANTE-REFERENCIA COLOP-C15</t>
  </si>
  <si>
    <t>303876</t>
  </si>
  <si>
    <t>CARIMBO COLOP 20 - 14 X 38 MM</t>
  </si>
  <si>
    <t>CARIMBO AUTOENT PLAST 14X38MM</t>
  </si>
  <si>
    <t>CARIMBO ESTOJO/AUTOMATICO; MODELO AUTO-ENTINTADO; COR ALMOFADA EMBUTIDA ; MATERIAL CORPO PLASTICO; FORMATO PLACA TEXTO RETANGULAR; DIMENSAO PLACA 14 X 38MM; FABRICANTE-REFERENCIA COLOP-C20</t>
  </si>
  <si>
    <t>303877</t>
  </si>
  <si>
    <t>CARIMBO COLOP 25 - 15 X 75 MM</t>
  </si>
  <si>
    <t>CARIMBO AUTOENT PLAST 15X75MM</t>
  </si>
  <si>
    <t>CARIMBO ESTOJO/AUTOMATICO; MODELO AUTO-ENTINTADO; COR ALMOFADA EMBUTIDA ; MATERIAL CORPO PLASTICO; FORMATO PLACA TEXTO RETANGULAR; DIMENSAO PLACA 15 X 75MM; FABRICANTE-REFERENCIA COLOP-C25</t>
  </si>
  <si>
    <t>303878</t>
  </si>
  <si>
    <t>CARIMBO COLOP 30 - 18 X 47 MM</t>
  </si>
  <si>
    <t>CARIMBO AUTOENT PLAST 18X47MM</t>
  </si>
  <si>
    <t>CARIMBO ESTOJO/AUTOMATICO; MODELO AUTO-ENTINTADO; COR ALMOFADA EMBUTIDA ; MATERIAL CORPO PLASTICO; FORMATO PLACA TEXTO RETANGULAR; DIMENSAO PLACA 18 X 47MM; FABRICANTE-REFERENCIA COLOP-C30</t>
  </si>
  <si>
    <t>303879</t>
  </si>
  <si>
    <t>CARIMBO COLOP 40 - 22 X 58 MM</t>
  </si>
  <si>
    <t>CARIMBO AUTOENT PLAST 22X58MM</t>
  </si>
  <si>
    <t>CARIMBO ESTOJO/AUTOMATICO; MODELO AUTO-ENTINTADO; COR ALMOFADA EMBUTIDA ; MATERIAL CORPO PLASTICO; FORMATO PLACA TEXTO RETANGULAR; DIMENSAO PLACA 22 X 58MM; FABRICANTE-REFERENCIA COLOP-C40</t>
  </si>
  <si>
    <t>303880</t>
  </si>
  <si>
    <t>CARIMBO COLOP 45 - 25 X 82 MM</t>
  </si>
  <si>
    <t>CARIMBO AUTOENT PLAST 25X82MM</t>
  </si>
  <si>
    <t>CARIMBO ESTOJO/AUTOMATICO; MODELO AUTO-ENTINTADO; COR ALMOFADA EMBUTIDA ; MATERIAL CORPO PLASTICO; FORMATO PLACA TEXTO RETANGULAR; DIMENSAO PLACA 25 X 82MM; FABRICANTE-REFERENCIA COLOP-C45</t>
  </si>
  <si>
    <t>303881</t>
  </si>
  <si>
    <t>CARIMBO COLOP 50 - 25 X 70 MM</t>
  </si>
  <si>
    <t>CARIMBO AUTOENT PLAST 25X70MM</t>
  </si>
  <si>
    <t>CARIMBO ESTOJO/AUTOMATICO; MODELO AUTO-ENTINTADO; COR ALMOFADA EMBUTIDA ; MATERIAL CORPO PLASTICO; FORMATO PLACA TEXTO RETANGULAR; DIMENSAO PLACA 25 X 70MM; FABRICANTE-REFERENCIA COLOP-C50</t>
  </si>
  <si>
    <t>303882</t>
  </si>
  <si>
    <t>CARIMBO COLOP 52 - 20 X 30 MM</t>
  </si>
  <si>
    <t>CARIMBO AUTOENT PLAST 20X30MM</t>
  </si>
  <si>
    <t>CARIMBO ESTOJO/AUTOMATICO; MODELO AUTO-ENTINTADO; COR ALMOFADA EMBUTIDA ; MATERIAL CORPO PLASTICO; FORMATO PLACA TEXTO RETANGULAR; DIMENSAO PLACA 20 X 30MM; FABRICANTE-REFERENCIA COLOP-C52</t>
  </si>
  <si>
    <t>303883</t>
  </si>
  <si>
    <t>CARIMBO COLOP 53 - 30 X 45 MM</t>
  </si>
  <si>
    <t>CARIMBO AUTOENT PLAST 30X45MM</t>
  </si>
  <si>
    <t>CARIMBO ESTOJO/AUTOMATICO; MODELO AUTO-ENTINTADO; COR ALMOFADA EMBUTIDA ; MATERIAL CORPO PLASTICO; FORMATO PLACA TEXTO RETANGULAR; DIMENSAO PLACA 30 X 45MM; FABRICANTE-REFERENCIA COLOP-C53</t>
  </si>
  <si>
    <t>303885</t>
  </si>
  <si>
    <t>CARIMBO COLOP 55 - 40 X 60 MM</t>
  </si>
  <si>
    <t>CARIMBO AUTOENT PLAST 40X60MM</t>
  </si>
  <si>
    <t>CARIMBO ESTOJO/AUTOMATICO; MODELO AUTO-ENTINTADO; COR ALMOFADA EMBUTIDA ; MATERIAL CORPO PLASTICO; FORMATO PLACA TEXTO RETANGULAR; DIMENSAO PLACA 40 X 60MM; FABRICANTE-REFERENCIA COLOP-C55</t>
  </si>
  <si>
    <t>303886</t>
  </si>
  <si>
    <t>CARIMBO COLOP 60 - 38 X 75 MM</t>
  </si>
  <si>
    <t>CARIMBO AUTOENT PLAST 38X75MM</t>
  </si>
  <si>
    <t>CARIMBO ESTOJO/AUTOMATICO; MODELO AUTO-ENTINTADO; COR ALMOFADA EMBUTIDA ; MATERIAL CORPO PLASTICO; FORMATO PLACA TEXTO RETANGULAR; DIMENSAO PLACA 38 X 75MM; FABRICANTE-REFERENCIA COLOP-C60</t>
  </si>
  <si>
    <t>CARIMBO COLOP DATADOR Q30 - 30 X 30 MM</t>
  </si>
  <si>
    <t>CNDAT</t>
  </si>
  <si>
    <t>CARIMBO DAT/TEX PLAS AUT ENT 6DIG</t>
  </si>
  <si>
    <t>CARIMBO NUMERADOR / DATADOR; TIPO DATADOR E TEXTO; MATERIAL CORPO PLASTICO; FUNCIONAMENTO AUTO ENTINTADO; QUANTIDADE DIGITOS/FITAS 6 DIGITOS; TAMANHO ALGARISMO 3MM; EMPUNHADOR PLASTICO; FABRICANTE-REFERENCIA COLOP-Q30</t>
  </si>
  <si>
    <t>http://portaldoscarimbos.com.br/portal/Printer-Q-30-Dater---Colop.494.html#.XQEGQVxKjIV</t>
  </si>
  <si>
    <t>CARIMBO COLOP DATADOR Q43 - 43 X 43 MM</t>
  </si>
  <si>
    <t>CARIMBO DAT/TEX PLAS AUT ENT 8DIG</t>
  </si>
  <si>
    <t>CARIMBO NUMERADOR / DATADOR; TIPO DATADOR E TEXTO; MATERIAL CORPO PLASTICO; FUNCIONAMENTO AUTO ENTINTADO; QUANTIDADE DIGITOS/FITAS 8 DIGITOS; TAMANHO ALGARISMO 3MM; EMPUNHADOR PLASTICO; FABRICANTE-REFERENCIA COLOP-Q43</t>
  </si>
  <si>
    <t>http://portaldoscarimbos.com.br/portal/Printer-Q-43-Dater---Colop.497.html#.XQEHbVxKjIU</t>
  </si>
  <si>
    <t>303897</t>
  </si>
  <si>
    <t>CARIMBO COLOP POCKET</t>
  </si>
  <si>
    <t>CARIMBO AUTOENT PLAST</t>
  </si>
  <si>
    <t>CARIMBO ESTOJO/AUTOMATICO; MODELO AUTO-ENTINTADO; COR ALMOFADA EMBUTIDA PRETO; MATERIAL CORPO PLASTICO; FORMATO PLACA TEXTO RETANGULAR; DIMENSAO PLACA MM; FABRICANTE-REFERENCIA COLOP-POCKET</t>
  </si>
  <si>
    <t>FAVOR INFORMAR A DIMENSAO</t>
  </si>
  <si>
    <t>http://portaldoscarimbos.com.br/portal/produtos.asp?tipo_busca=palavra&amp;lang=pt_BR&amp;produto=POCKET&amp;codigo_categoria=000&amp;ok.x=0&amp;ok.y=0#.XQEKPVxKjIU</t>
  </si>
  <si>
    <t>303890</t>
  </si>
  <si>
    <t>CARIMBO COLOP Q12 / R12 - 12 X 12 MM</t>
  </si>
  <si>
    <t>CARIMBO AUTOENT PLAST 12X12MM</t>
  </si>
  <si>
    <t>CARIMBO ESTOJO/AUTOMATICO; MODELO AUTO-ENTINTADO; COR ALMOFADA EMBUTIDA PRETO; MATERIAL CORPO PLASTICO; FORMATO PLACA TEXTO QUADRADO; DIMENSAO PLACA 12 X 12MM; FABRICANTE-REFERENCIA COLOP-Q12</t>
  </si>
  <si>
    <t>303891</t>
  </si>
  <si>
    <t>CARIMBO COLOP Q17 / R17 - 17 X 17 MM</t>
  </si>
  <si>
    <t>CARIMBO AUTOENT PLAST 17X17MM</t>
  </si>
  <si>
    <t>CARIMBO ESTOJO/AUTOMATICO; MODELO AUTO-ENTINTADO; COR ALMOFADA EMBUTIDA PRETO; MATERIAL CORPO PLASTICO; FORMATO PLACA TEXTO QUADRADO; DIMENSAO PLACA 17 X 17MM; FABRICANTE-REFERENCIA COLOP-Q17</t>
  </si>
  <si>
    <t>303893</t>
  </si>
  <si>
    <t>CARIMBO COLOP Q30 / R30 - 30 X 30 MM</t>
  </si>
  <si>
    <t>DUPLICADO</t>
  </si>
  <si>
    <t>ITEM DUPLICADO COM O CÓDIGO 303888</t>
  </si>
  <si>
    <t>303894</t>
  </si>
  <si>
    <t>CARIMBO COLOP Q43 - 43 X 43 MM</t>
  </si>
  <si>
    <t>ITEM DUPLICADO COM O CÓDIGO 303889</t>
  </si>
  <si>
    <t>303900</t>
  </si>
  <si>
    <t>CARIMBO DE MADEIRA GRANDE - 30 A 80 CM2</t>
  </si>
  <si>
    <t>ENVIAR MAIS INFORMAÇÕES</t>
  </si>
  <si>
    <t>CARTOLINA - AZUL</t>
  </si>
  <si>
    <t>CARTOLINA 50x56 - AZUL</t>
  </si>
  <si>
    <t>CARTO</t>
  </si>
  <si>
    <t>CARTOLINA 150G/M² AZ 50X66CM</t>
  </si>
  <si>
    <t>CARTOLINA; GRAMATURA 150G/M²; COR AZUL; DIMENSOES (L X C) 50 X 66CM; FORNECIMENTO UNIDADE</t>
  </si>
  <si>
    <t>4807.57.99</t>
  </si>
  <si>
    <t>https://www.kalunga.com.br/prod/cartolina-150g-50x66-cores-mistas-card-set-spiral/501606?pcID=39&amp;gclid=EAIaIQobChMI_ZGa953k4gIVmY7ICh2L6AcVEAYYAiABEgJESPD_BwE</t>
  </si>
  <si>
    <t>CARTOLINA - BRANCA</t>
  </si>
  <si>
    <t>CARTOLINA 50x56 - BRANCA</t>
  </si>
  <si>
    <t>CARTOLINA 150G/M² BR 50X66CM</t>
  </si>
  <si>
    <t>CARTOLINA; GRAMATURA 150G/M²; COR BRANCO; DIMENSOES (L X C) 50 X 66CM; FORNECIMENTO UNIDADE</t>
  </si>
  <si>
    <t>CARTOLINA - ROSA</t>
  </si>
  <si>
    <t>CARTOLINA 50x56 - ROSA</t>
  </si>
  <si>
    <t>CARTOLINA 150G/M² RS 50X66CM</t>
  </si>
  <si>
    <t>CARTOLINA; GRAMATURA 150G/M²; COR ROSA; DIMENSOES (L X C) 50 X 66CM; FORNECIMENTO UNIDADE</t>
  </si>
  <si>
    <t>CARTOLINA - VERDE</t>
  </si>
  <si>
    <t>CARTOLINA 50x56 - VERDE</t>
  </si>
  <si>
    <t>CARTOLINA 150G/M² VD 50X66CM</t>
  </si>
  <si>
    <t>CARTOLINA; GRAMATURA 150G/M²; COR VERDE; DIMENSOES (L X C) 50 X 66CM; FORNECIMENTO UNIDADE</t>
  </si>
  <si>
    <t>CARTOLINA BRANCA</t>
  </si>
  <si>
    <t>CARTOLINA 180G/M² BR 50X66CM</t>
  </si>
  <si>
    <t>CARTOLINA; GRAMATURA 180G/M²; COR BRANCO; DIMENSOES (L X C) 50 X 66CM; FORNECIMENTO UNIDADE</t>
  </si>
  <si>
    <t>https://www.kalunga.com.br/prod/cartolina-180g-50x66-branca-card-set-multiverde/502389?pcID=39&amp;gclid=EAIaIQobChMIn-Cq6p_k4gIVDbazCh2zSQPjEAQYAiABEgL_LvD_BwE</t>
  </si>
  <si>
    <t>CARTOLINA EM CORES MISTAS PCT 100 UN</t>
  </si>
  <si>
    <t>CARTOLINA 180G/M² M-COR 50X66CM</t>
  </si>
  <si>
    <t>CARTOLINA; GRAMATURA 180G/M²; COR MULTICOR; DIMENSOES (L X C) 50 X 66CM; FORNECIMENTO PACOTE 100 FOLHAS</t>
  </si>
  <si>
    <t>CARTUCHO AMARE IMPRESS HP OFFIC JET 8100</t>
  </si>
  <si>
    <t>CTIMP</t>
  </si>
  <si>
    <t>CARTUCHO ORIG AM HP</t>
  </si>
  <si>
    <t>CARTUCHO / TONER IMPRESSAO; APLICACAO IMPRESSORA; TIPO ORIGINAL; COR AMARELO; REFERENCIA; FABRICANTE HP</t>
  </si>
  <si>
    <t>8443.99.23</t>
  </si>
  <si>
    <t>CONFIRMAR A REFERENCIA DO CARTUCHO</t>
  </si>
  <si>
    <t>https://www.lojahp.com.br/?gravaBusca=1&amp;strBusca=951&amp;Ordenacao=_MaisVendidos</t>
  </si>
  <si>
    <t>CARTUCHO AZUL IMPRESS HP OFFICE JET 8100</t>
  </si>
  <si>
    <t>CARTUCHO ORIG AZ HP</t>
  </si>
  <si>
    <t>CARTUCHO / TONER IMPRESSAO; APLICACAO IMPRESSORA; TIPO ORIGINAL; COR AZUL; REFERENCIA; FABRICANTE HP</t>
  </si>
  <si>
    <t>CARTUCHO DE TINTA HP 122XL 8ML PRETO CH5</t>
  </si>
  <si>
    <t>CARTUCHO ORIG COL 8ML 122XL HP</t>
  </si>
  <si>
    <t>CARTUCHO / TONER IMPRESSAO; APLICACAO IMPRESSORA; TIPO ORIGINAL; COR PRETO; VOLUME 8ML; REFERENCIA 122XL (CH563HB); FABRICANTE HP</t>
  </si>
  <si>
    <t>https://www.extra.com.br/informatica/suprimentos/cartuchos/cartucho-de-tinta-hp-122-xl-preto-ch563hb-272337.html</t>
  </si>
  <si>
    <t>CARTUCHO DE TINTA HP -662XL-TRICOLOR</t>
  </si>
  <si>
    <t>CARTUCHO ORIG COL 662XL HP</t>
  </si>
  <si>
    <t>CARTUCHO / TONER IMPRESSAO; APLICACAO IMPRESSORA; TIPO ORIGINAL; COR COLORIDO; REFERENCIA 662XL; FABRICANTE HP</t>
  </si>
  <si>
    <t>https://www8.hp.com/br/pt/products/oas/product-detail.html?oid=5234331</t>
  </si>
  <si>
    <t>CARTUCHO MAGEN IMPRESS HP OFFIC JET 8100</t>
  </si>
  <si>
    <t>CARTUCHO ORIG MG HP</t>
  </si>
  <si>
    <t>CARTUCHO / TONER IMPRESSAO; APLICACAO IMPRESSORA; TIPO ORIGINAL; COR MAGENTA; REFERENCIA; FABRICANTE HP</t>
  </si>
  <si>
    <t>CARTUCHO PRETO IMPRESS HP OFFIC JET 8100</t>
  </si>
  <si>
    <t>CARTUCHO ORIG PT HP</t>
  </si>
  <si>
    <t>CARTUCHO / TONER IMPRESSAO; APLICACAO IMPRESSORA; TIPO ORIGINAL; COR PRETO; REFERENCIA; FABRICANTE HP</t>
  </si>
  <si>
    <t>CD REGRAVAVEL CDRW 4X74 MIN 700MB</t>
  </si>
  <si>
    <t>CD-R VIRGEM</t>
  </si>
  <si>
    <t>CELOFANE - AMARELA</t>
  </si>
  <si>
    <t>CELOFANE - 85x100 AMARELA</t>
  </si>
  <si>
    <t>PCELO</t>
  </si>
  <si>
    <t>PAPEL CELOFANE AM 85X100CM</t>
  </si>
  <si>
    <t>PAPEL CELOFANE; COR AMARELO; LARGURA 85CM; COMPRIMENTO 100CM</t>
  </si>
  <si>
    <t>3920.20.19</t>
  </si>
  <si>
    <t>https://mazepel.com.br/index.php?route=product/product&amp;product_id=519</t>
  </si>
  <si>
    <t>CELOFANE - AZUL</t>
  </si>
  <si>
    <t>CELOFANE - 85x100 AZUL</t>
  </si>
  <si>
    <t>PAPEL CELOFANE AZ 85X100CM</t>
  </si>
  <si>
    <t>PAPEL CELOFANE; COR AZUL; LARGURA 85CM; COMPRIMENTO 100CM</t>
  </si>
  <si>
    <t>CELOFANE - INCOLOR</t>
  </si>
  <si>
    <t>CELOFANE - 85x100 INCOLOR</t>
  </si>
  <si>
    <t>PAPEL CELOFANE INC 85X100CM</t>
  </si>
  <si>
    <t>PAPEL CELOFANE; COR INCOLOR; LARGURA 85CM; COMPRIMENTO 100CM</t>
  </si>
  <si>
    <t>CELOFANE - LILÁS</t>
  </si>
  <si>
    <t>CELOFANE - 85x100 LILÁS</t>
  </si>
  <si>
    <t>PAPEL CELOFANE LIL 85X100CM</t>
  </si>
  <si>
    <t>PAPEL CELOFANE; COR LILAS; LARGURA 85CM; COMPRIMENTO 100CM</t>
  </si>
  <si>
    <t>CELOFANE - PRETA</t>
  </si>
  <si>
    <t>CELOFANE - 85x100 PRETA</t>
  </si>
  <si>
    <t>PAPEL CELOFANE PT 85X100CM</t>
  </si>
  <si>
    <t>PAPEL CELOFANE; COR PRETO; LARGURA 85CM; COMPRIMENTO 100CM</t>
  </si>
  <si>
    <t>CELOFANE - ROXA</t>
  </si>
  <si>
    <t>CELOFANE - 85x100 ROXA</t>
  </si>
  <si>
    <t>PAPEL CELOFANE RX 85X100CM</t>
  </si>
  <si>
    <t>PAPEL CELOFANE; COR ROXO; LARGURA 85CM; COMPRIMENTO 100CM</t>
  </si>
  <si>
    <t>CELOFANE - VERDE</t>
  </si>
  <si>
    <t>CELOFANE - 85x100 VERDE</t>
  </si>
  <si>
    <t>PAPEL CELOFANE VD 85X100CM</t>
  </si>
  <si>
    <t>PAPEL CELOFANE; COR VERDE; LARGURA 85CM; COMPRIMENTO 100CM</t>
  </si>
  <si>
    <t>CELOFANE - VERMELHA</t>
  </si>
  <si>
    <t>CELOFANE - 85x100 VERMELHA</t>
  </si>
  <si>
    <t>PAPEL CELOFANE VM 85X100CM</t>
  </si>
  <si>
    <t>PAPEL CELOFANE; COR VERMELHO; LARGURA 85CM; COMPRIMENTO 100CM</t>
  </si>
  <si>
    <t>CHAVEIRO PLAST C/ETIQUETA POTE C/24</t>
  </si>
  <si>
    <t>CLIPS DOURADO CX C/ 50 UNIDADES</t>
  </si>
  <si>
    <t>CLIPS</t>
  </si>
  <si>
    <t>CLIPE PREND PAP NORM AC</t>
  </si>
  <si>
    <t>CLIPE PRENDEDOR PAPEL; TIPO NORMAL; MATERIAL ACO CARBONO; TRATAMENTO NIQUELADO; TAMANHO ; EMBALAGEM CAIXA 50 UNIDADES</t>
  </si>
  <si>
    <t>INFORMAR O TAMANHO</t>
  </si>
  <si>
    <t>301135</t>
  </si>
  <si>
    <t>CLIPS N 2/0 GALVANIZADO 500GR</t>
  </si>
  <si>
    <t>CLIPE PREND PAP NORM AC N2/0</t>
  </si>
  <si>
    <t>CLIPE PRENDEDOR PAPEL; TIPO NORMAL; MATERIAL ACO CARBONO; TRATAMENTO GALVANIZADO; TAMANHO NUMERO 2/0; EMBALAGEM CAIXA 500G</t>
  </si>
  <si>
    <t>301134</t>
  </si>
  <si>
    <t>CLIPS N 4/0 GALVANIZADO 500GR</t>
  </si>
  <si>
    <t>CLIPE PREND PAP NORM AC N4/0</t>
  </si>
  <si>
    <t>CLIPE PRENDEDOR PAPEL; TIPO NORMAL; MATERIAL ACO CARBONO; TRATAMENTO GALVANIZADO; TAMANHO NUMERO 4/0; EMBALAGEM CAIXA 500G</t>
  </si>
  <si>
    <t>301136</t>
  </si>
  <si>
    <t>CLIPS N 6/0 GALVANIZADO 500GR</t>
  </si>
  <si>
    <t>CLIPE PREND PAP NORM AC N6/0</t>
  </si>
  <si>
    <t>CLIPE PRENDEDOR PAPEL; TIPO NORMAL; MATERIAL ACO CARBONO; TRATAMENTO GALVANIZADO; TAMANHO NUMERO 6/0; EMBALAGEM CAIXA 500G</t>
  </si>
  <si>
    <t>CLIPS N 8/0 GALVANIZADO 500GR</t>
  </si>
  <si>
    <t>CLIPE PREND PAP NORM AC N8/0</t>
  </si>
  <si>
    <t>CLIPE PRENDEDOR PAPEL; TIPO NORMAL; MATERIAL ACO CARBONO; TRATAMENTO GALVANIZADO; TAMANHO NUMERO 8/0; EMBALAGEM CAIXA 500G</t>
  </si>
  <si>
    <t>CLÍPS RETRÁTIL RESINADO</t>
  </si>
  <si>
    <t>301137</t>
  </si>
  <si>
    <t>COLA BASTÃO 10GR</t>
  </si>
  <si>
    <t>CBAST</t>
  </si>
  <si>
    <t>COLA BASTAO PVA 10G</t>
  </si>
  <si>
    <t>COLA BASTAO; COMPOSICAO POLIACETATO VINILA; EMBALAGEM 10G</t>
  </si>
  <si>
    <t>3506.10.90</t>
  </si>
  <si>
    <t>COLA BRANCA 1 KG LAVÁVEL TENAZ 224002 H</t>
  </si>
  <si>
    <t>COPVA</t>
  </si>
  <si>
    <t>COLA LIQUIDA PVA PAP/MAD BR 1KG</t>
  </si>
  <si>
    <t>COLA LIQUIDA PVA; MATERIAL APLICACAO PAPEL/MADEIRA; COR BRANCO; FORNECIMENTO 1KG; FABRICANTE-REFERENCIA HENKEL-TENAZ 224002</t>
  </si>
  <si>
    <t>3509.10.90</t>
  </si>
  <si>
    <t>https://castorino.com.br/cola-branca-1-kg-lavavel-tenaz-224002-henkel-un.html</t>
  </si>
  <si>
    <t>301139</t>
  </si>
  <si>
    <t>COLA BRANCA LAVAVEL 35GRS</t>
  </si>
  <si>
    <t>COLA LIQUIDA PVA PAP/MAD BR 35G</t>
  </si>
  <si>
    <t>COLA LIQUIDA PVA; MATERIAL APLICACAO PAPEL/MADEIRA; COR BRANCO; FORNECIMENTO 35G; FABRICANTE-REFERENCIA HENKEL-TENAZ</t>
  </si>
  <si>
    <t>COLA COLORIDA 25G C/GLITER 6 CORES ACRIL</t>
  </si>
  <si>
    <t>COLA LIQUIDA PVA ART COL C/GLIT 25G</t>
  </si>
  <si>
    <t>COLA LIQUIDA PVA; MATERIAL APLICACAO ATIVIDADES ARTISTICA COR COLORIDA C/GLITER; FORNECIMENTO (6CORES) 25G</t>
  </si>
  <si>
    <t>301138</t>
  </si>
  <si>
    <t>COLA SUPER BOND 05GR</t>
  </si>
  <si>
    <t>ACONT</t>
  </si>
  <si>
    <t>COLA CONT LIQ CIANOACR INC 5G</t>
  </si>
  <si>
    <t>ADESIVO / COLA CONTATO; ESTADO FISICO LIQUIDO; COMPOSICAO QUIMICA CIANOACRILATO; COR INCOLOR; FORMA FORNECIMENTO 5G; FABRICANTE-REFERENCIA LOCTITE-SUPER BONDER</t>
  </si>
  <si>
    <t>3506.10.10</t>
  </si>
  <si>
    <t>https://www.fg.com.br/adesivo-instantaneo-super-bonder-5g/p</t>
  </si>
  <si>
    <t>302186</t>
  </si>
  <si>
    <t>CONTACT CRISTAL C/ 10M</t>
  </si>
  <si>
    <t>PCONT</t>
  </si>
  <si>
    <t>PAPEL CONTATO PVC PAP SIL 45CMX10M CRI</t>
  </si>
  <si>
    <t>PAPEL CONTATO; MATERIAL LAMINA CLORETO POLIVINILA; MATERIAL VERSO PAPEL SILICONADO; LARGURA 45CM, COMPRIMENTO 10M; COR/ESTAMPA CRISTAL</t>
  </si>
  <si>
    <t>https://m.gimba.com.br/Produto/Pl%C3%A1stico+Autoadesivo+Cristal+45cm+x+10m+1+UN+Plastcover?PID=1230</t>
  </si>
  <si>
    <t>302188</t>
  </si>
  <si>
    <t>CONTACT CRISTAL C/ 25M</t>
  </si>
  <si>
    <t>PAPEL CONTATO PVC PAP SIL 45CMX25M CRI</t>
  </si>
  <si>
    <t>PAPEL CONTATO; MATERIAL LAMINA CLORETO POLIVINILA; MATERIAL VERSO PAPEL SILICONADO; LARGURA 45CM, COMPRIMENTO 25M; COR/ESTAMPA CRISTAL</t>
  </si>
  <si>
    <t>https://m.gimba.com.br/Produto/Pl%C3%A1stico+Autoadesivo+Cristal+45cm+x+25m+1+UN+Plastcover?PID=262</t>
  </si>
  <si>
    <t>COPO ÁGUA DESCARTÁVEL - REFORÇADO</t>
  </si>
  <si>
    <t>COPO DESCARTÁVEL 200ML REFORÇADO</t>
  </si>
  <si>
    <t>CDESC</t>
  </si>
  <si>
    <t>COPO DESC PLAS REF BR 200ML</t>
  </si>
  <si>
    <t xml:space="preserve">COPO DESCARTAVEL; MATERIAL PLASTICO REFORCADO; COR BRANCO; CAPACIDADE 200ML; TAMPA SEM TAMPA </t>
  </si>
  <si>
    <t>3924.10.00</t>
  </si>
  <si>
    <t>COPO CAFÉ DESCARTÁVEL  - REFORÇADO</t>
  </si>
  <si>
    <t>COPO DESCARTÁVEL 50ML REFORÇADO</t>
  </si>
  <si>
    <t>COPO DESC PLAS REF BR 50ML</t>
  </si>
  <si>
    <t xml:space="preserve">COPO DESCARTAVEL; MATERIAL PLASTICO REFORCADO; COR BRANCO; CAPACIDADE 50ML; TAMPA SEM TAMPA </t>
  </si>
  <si>
    <t>301142</t>
  </si>
  <si>
    <t>CORRETIVO LIQ 18ML</t>
  </si>
  <si>
    <t>CESCO</t>
  </si>
  <si>
    <t>CORRETIVO LIQ AG 18ML</t>
  </si>
  <si>
    <t>CORRETIVO LIQUIDO; BASE AGUA; FORNECIMENTO 18ML; APLICADOR PINCEL</t>
  </si>
  <si>
    <t>3824.99.29</t>
  </si>
  <si>
    <t>DIÁRIO DE CLASSE MENSAL PEQUENO 12 FLS 1</t>
  </si>
  <si>
    <t>305247</t>
  </si>
  <si>
    <t>DISPLAY ACRILICO A4 DE PAREDE P/1FL</t>
  </si>
  <si>
    <t>DISPLAY DE MESA MOD "V" HORIZONTAL 10X15</t>
  </si>
  <si>
    <t>DISPLAY ACRILICO DE MESA FORMATO "V" 10X15</t>
  </si>
  <si>
    <t>DISPLAY DE MESA MOD L-HORIZONTALA4 30X21</t>
  </si>
  <si>
    <t>DISPLAY ACRILICO DE MESA FORMATO "L" 30X21</t>
  </si>
  <si>
    <t>DISPLAY ESCRITORIO TRIPLO 860 CRISTAL</t>
  </si>
  <si>
    <t>DIVISÓRIA P/FICHARIO PACOTE C/6 A4</t>
  </si>
  <si>
    <t>DPARQ</t>
  </si>
  <si>
    <t>DIVISORIA PLAS 210X297MM</t>
  </si>
  <si>
    <t>DIVISORIA PROJECAO PASTA ARQUIVO; MATERIAL PLASTICO; DIMENSAO A4 210X297MM; QUANTIDADE DIVISORIAS 6 PROJECOES.; FUROS; COR;  INDICE; EMBALAGEM</t>
  </si>
  <si>
    <t>INFORMAR QUANTIDADE FUROS, COR, INDICE E EMBALAGEM</t>
  </si>
  <si>
    <t>DIVISÓRIA P/FICHARIO PACOTE C/6 OFICIO</t>
  </si>
  <si>
    <t>DIVISORIA PLAS 220X230MM</t>
  </si>
  <si>
    <t>DIVISORIA PROJECAO PASTA ARQUIVO; MATERIAL PLASTICO; DIMENSAO OFICIO 230 X 330MM; QUANTIDADE DIVISORIAS 6 PROJECOES.; FUROS; COR;  INDICE; EMBALAGEM</t>
  </si>
  <si>
    <t>304800</t>
  </si>
  <si>
    <t>DVD+RW REGRAVAVEL 4,7GB</t>
  </si>
  <si>
    <t>301162</t>
  </si>
  <si>
    <t>ELASTICO FINO N 18 LATEX RED BOR</t>
  </si>
  <si>
    <t>EESCR</t>
  </si>
  <si>
    <t>ELASTICO LATEX BG N18</t>
  </si>
  <si>
    <t>ELASTICO ESCRITORIO; MATERIAL LATEX; COR BEGE; TAMANHO NUMERO 18; FORNECIMENTO;</t>
  </si>
  <si>
    <t>INFORMAR A FORMA DE FORNECIMENTO</t>
  </si>
  <si>
    <t>http://www.redbor.com.br/elastico-latex-n018</t>
  </si>
  <si>
    <t>ENVELOPE BRANCO (260MMX360MM)</t>
  </si>
  <si>
    <t>ENVEL</t>
  </si>
  <si>
    <t>ENVELOPE PAP OFF 90G/M² BR 260X360MM</t>
  </si>
  <si>
    <t>ENVELOPE; MATERIAL PAPEL OFFSET; GRAMATURA 90G/M²; MODELO SACO; COR BRANCO; TIMBRE SEM TIMBRE; TIPO FECHO DOBRAR; DIMENSOES 260 X 360MM</t>
  </si>
  <si>
    <t>4817.10.00</t>
  </si>
  <si>
    <t>https://www.gimba.com.br/Produto/Envelope+saco+branco+90gr+260x360mm+unidade+CELUCAT?PID=602</t>
  </si>
  <si>
    <t>ENVELOPE BRANCO (310MMX410MM)</t>
  </si>
  <si>
    <t>ENVELOPE PAP OFF 90G/M² BR 310X410MM</t>
  </si>
  <si>
    <t>ENVELOPE; MATERIAL PAPEL OFFSET; GRAMATURA 90G/M²; MODELO SACO; COR BRANCO; TIMBRE SEM TIMBRE; TIPO FECHO DOBRAR; DIMENSOES 310 X 410MM</t>
  </si>
  <si>
    <t>https://www.cpmoffice.com.br/envelope-branco-saco-sof-341-310x410mm-scrity-100un</t>
  </si>
  <si>
    <t>302191</t>
  </si>
  <si>
    <t>ENVELOPE C/ZIPER  245X330MM BR</t>
  </si>
  <si>
    <t>ENVELOPE PLAST 90G/M² INC 245X330MM</t>
  </si>
  <si>
    <t>ENVELOPE; MATERIAL PLASTICO; GRAMATURA 90G/M²; MODELO MULTIUSO; COR INCOLOR TIMBRE SEM TIMBRE; TIPO FECHO ZIPER; DIMENSOES 245 X 330MM</t>
  </si>
  <si>
    <t>3923.21.90</t>
  </si>
  <si>
    <t>https://www.gigapelpapelaria.com.br/envelope-plastico-cziper-245x330mm-acp-ref-002020</t>
  </si>
  <si>
    <t>301513</t>
  </si>
  <si>
    <t>ENVELOPE KN 25 176 X 250 C/ 50</t>
  </si>
  <si>
    <t>ENVELOPE PAP KRAF 80G/M² NAT 176X250MM</t>
  </si>
  <si>
    <t>ENVELOPE; MATERIAL PAPEL KRAFT; GRAMATURA 80G/M²; MODELO SACO; COR NATURAL; TIMBRE SEM TIMBRE; TIPO FECHO DOBRAR; DIMENSOES 176 X 250MM</t>
  </si>
  <si>
    <t>https://www.tilibra.com.br/escritorio/envelope/tilibra/envelope-saco-kraft-natural-kn25-176x250mm-caixa-com-25-blisters-com-10-unidades</t>
  </si>
  <si>
    <t>301515</t>
  </si>
  <si>
    <t>ENVELOPE KN 36 265 X 360 C/ 100</t>
  </si>
  <si>
    <t>ENVELOPE PAP KRAF 80G/M² NAT 260X360MM</t>
  </si>
  <si>
    <t>ENVELOPE; MATERIAL PAPEL KRAFT; GRAMATURA 80G/M²; MODELO SACO; COR NATURAL; TIMBRE SEM TIMBRE; TIPO FECHO DOBRAR; DIMENSOES 260 X 360MM</t>
  </si>
  <si>
    <t>https://www.tilibraexpress.com.br/envelope-saco-kraft-natural-kn36-260x360mm-caixa-com-250-unidades</t>
  </si>
  <si>
    <t>301516</t>
  </si>
  <si>
    <t>ENVELOPE KN 47 370 X 470 C/ 100</t>
  </si>
  <si>
    <t>ENVELOPE PAP KRAF 80G/M² NAT 370X470MM</t>
  </si>
  <si>
    <t>ENVELOPE; MATERIAL PAPEL KRAFT; GRAMATURA 80G/M²; MODELO SACO; COR NATURAL; TIMBRE SEM TIMBRE; TIPO FECHO DOBRAR; DIMENSOES 370 X 470MM</t>
  </si>
  <si>
    <t>https://www.tilibraexpress.com.br/envelope-saco-kraft-natural-kn47-370x470mm-caixa-com-100-unidades</t>
  </si>
  <si>
    <t>303744</t>
  </si>
  <si>
    <t>ENVELOPE OF23 162X229 BR PCT50</t>
  </si>
  <si>
    <t>ENVELOPE PAP OFF 90G/M² BR 162X229MM</t>
  </si>
  <si>
    <t>ENVELOPE; MATERIAL PAPEL OFFSET; GRAMATURA 90G/M²; MODELO SACO; COR BRANCO; TIMBRE SEM TIMBRE; TIPO FECHO DOBRAR; DIMENSOES 162 X 229MM</t>
  </si>
  <si>
    <t>https://www.tilibra.com.br/escritorio/envelope/tilibra/envelope-saco-branco-of23-162x229mm-caixa-com-100-unidades</t>
  </si>
  <si>
    <t>ENVELOPE PARA CD.126 X 126 C VISOR TRANS</t>
  </si>
  <si>
    <t>ENVELOPE PAP 75G/M² BR 126X126MM</t>
  </si>
  <si>
    <t>ENVELOPE; MATERIAL PAPEL; GRAMATURA 75G/M²; MODELO CD/DVD; COR BRANCO; TIMBRE SEM TIMBRE; RPC/JANELA COM VISOR; TIPO FECHO ; DIMENSOES 126 X 126MM</t>
  </si>
  <si>
    <t>http://www.planalto.gov.br/ccivil_03/_ato2015-2018/2016/Decreto/Anexo/AND8950.pdf</t>
  </si>
  <si>
    <t>ENVELOPE PARDO (162MMX230MM)</t>
  </si>
  <si>
    <t>ENVELOPE PAP KRAF 80G/M² PD 162X230MM</t>
  </si>
  <si>
    <t>ENVELOPE; MATERIAL PAPEL KRAFT; GRAMATURA 80G/M²; MODELO SACO; COR PARDO; TIMBRE SEM TIMBRE; TIPO FECHO DOBRAR; DIMENSOES 162 X 230MM</t>
  </si>
  <si>
    <t>ENVELOPE PARDO (260MMX360MM)</t>
  </si>
  <si>
    <t>ENVELOPE PAP KRAF 80G/M² PD 260X360MM</t>
  </si>
  <si>
    <t>ENVELOPE; MATERIAL PAPEL KRAFT; GRAMATURA 80G/M²; MODELO SACO; COR PARDO; TIMBRE SEM TIMBRE; TIPO FECHO DOBRAR; DIMENSOES 260 X 360MM</t>
  </si>
  <si>
    <t>https://www.lepok.com.br/produto/Envelope-saco-Kraft-SKN336-260x360mm-caixa-com-100-unidades-Scrity/12385</t>
  </si>
  <si>
    <t>ENVELOPE PARDO (310MMX410MM)</t>
  </si>
  <si>
    <t>ENVELOPE PAP KRAF 80G/M² PD 310X410MM</t>
  </si>
  <si>
    <t>ENVELOPE; MATERIAL PAPEL KRAFT; GRAMATURA 80G/M²; MODELO SACO; COR PARDO; TIMBRE SEM TIMBRE; TIPO FECHO DOBRAR; DIMENSOES 310 X 410MM</t>
  </si>
  <si>
    <t>https://www.gimba.com.br/Produto/Envelope%20saco%20Kraft%20natural%2080gr%20310x410mm%20ce250%20unidades%20FORONI?PID=1007</t>
  </si>
  <si>
    <t>ENVELOPE PARDO (35X45 CM)</t>
  </si>
  <si>
    <t>ENVELOPE PAP KRAF 80G/M² PD 350X450MM</t>
  </si>
  <si>
    <t>ENVELOPE; MATERIAL PAPEL KRAFT; GRAMATURA 80G/M²; MODELO SACO; COR PARDO; TIMBRE SEM TIMBRE; TIPO FECHO DOBRAR; DIMENSOES 350 X 450MM</t>
  </si>
  <si>
    <t>301165</t>
  </si>
  <si>
    <t>ENVELOPE PLAST OF GROSSO 015 2F C/50</t>
  </si>
  <si>
    <t>EPLAS</t>
  </si>
  <si>
    <t>ENVELOPE PLASTICO</t>
  </si>
  <si>
    <t>ENVELOPE PLAST SACO OFIC 0,15µm 2F 50UN</t>
  </si>
  <si>
    <t>ENVELOPE PLASTICO; MODELO SACO; DIMENSOES OFICIO 240 X 325MM; ESPESSURA 0,15µm; FURO 2 FUROS; FORMA FORNECIMENTO 50 UNIDADES</t>
  </si>
  <si>
    <t>https://www.newscenteronline.com.br/envelope-plastico-oficio-015-grosso-c-2-furos-unitario---acp/p</t>
  </si>
  <si>
    <t>301166</t>
  </si>
  <si>
    <t>ENVELOPE PLAST OF GROSSO 015 4F C/100</t>
  </si>
  <si>
    <t>ENVELOPE PLAST SACO OFIC 0,15µm 4F 100UN</t>
  </si>
  <si>
    <t>ENVELOPE PLASTICO; MODELO SACO; DIMENSOES OFICIO 240 X 325MM; ESPESSURA 0,15µm; FURO 4 FUROS; FORMA FORNECIMENTO 100 UNIDADES</t>
  </si>
  <si>
    <t>ENVELOPE PLAST OF GROSSO 015 4F C/50</t>
  </si>
  <si>
    <t>ENVELOPE PLAST SACO OFIC 0,15µm 4F 50UN</t>
  </si>
  <si>
    <t>ENVELOPE PLASTICO; MODELO SACO; DIMENSOES OFICIO 240 X 325MM; ESPESSURA 0,15µm; FURO 4 FUROS; FORMA FORNECIMENTO 50 UNIDADES</t>
  </si>
  <si>
    <t>ENVELOPE PLASTICO COM 4 FUROS - A4</t>
  </si>
  <si>
    <t>ENVELOPE PLAST SACO A4 4F</t>
  </si>
  <si>
    <t>ENVELOPE PLASTICO; MODELO SACO; DIMENSOES A4 210 X 297MM; ESPESSURA ; FURO 4 FUROS; FORMA FORNECIMENTO</t>
  </si>
  <si>
    <t>INFORMAR A ESPESSURA E FORMA FORNECIMENTO</t>
  </si>
  <si>
    <t>ENVELOPE PLASTICO COM 4 FUROS - OFÍCIO</t>
  </si>
  <si>
    <t>ENVELOPE PLAST SACO OFIC 4F</t>
  </si>
  <si>
    <t xml:space="preserve">ENVELOPE PLASTICO; MODELO SACO; DIMENSOES OFICIO 240 X 325MM; ESPESSURA ; FURO 4 FUROS; FORMA FORNECIMENTO </t>
  </si>
  <si>
    <t>307541</t>
  </si>
  <si>
    <t>ENVELOPE SKN 332 229X324 C/100 80GR</t>
  </si>
  <si>
    <t>ENVELOPE PAP KRAF 80G/M² NAT 229X324MM</t>
  </si>
  <si>
    <t>ENVELOPE; MATERIAL PAPEL KRAFT; GRAMATURA 80G/M²; MODELO SACO; COR NATURAL; TIMBRE SEM TIMBRE; TIPO FECHO DOBRAR; DIMENSOES 329 X 324MM; FABRICANTE-REFERENCIA SCRITY-SKN332</t>
  </si>
  <si>
    <t>https://www.gaveteiro.com.br/envelope-kraft-natural-skn-332-229mmx324mm-80g-cx-c-100-scrity/pg/B4yd6o</t>
  </si>
  <si>
    <t>ENVELOPE VAI E VEM KRAFT</t>
  </si>
  <si>
    <t>INFORMAR O MATERIAL; GRAMATURA (PESO); DIMENSÕES</t>
  </si>
  <si>
    <t>ESTILETE AUTO-RETRATIL SK-4 PROF OLFA</t>
  </si>
  <si>
    <t>ESTIL</t>
  </si>
  <si>
    <t>ESTILETE RET 17,5MM PLAST AC</t>
  </si>
  <si>
    <t>ESTILETE; MODELO RETRATIL ; LARGURA LAMINA 17,5MM; MATERIAL CORPO PLASTICO ; MATERIAL LAMINA ACO CARBONO; FABRICANTE-REFERENCIA OLFA-SK-4</t>
  </si>
  <si>
    <t>8211.93.90</t>
  </si>
  <si>
    <t>https://www.gaveteiro.com.br/estilete-medio-sk-4-auto-retratil-olfa/pg/QxBX29</t>
  </si>
  <si>
    <t>ESTILETE EMBORRACHADO</t>
  </si>
  <si>
    <t>ESTILETE EMBORRACHADO 6POL</t>
  </si>
  <si>
    <t>ESTILETE RET</t>
  </si>
  <si>
    <t>ESTILETE; MODELO RETRATIL ; LARGURA LAMINA ; MATERIAL CORPO; MATERIAL CABO EMBORRACHADO; MATERIAL LAMINA ; FABRICANTE-REFERENCIA</t>
  </si>
  <si>
    <t>FAVOR INFORMAR O MODELO, LARGURA LAMINA, MATERIAL CORPO E MATERIAL LAMINA</t>
  </si>
  <si>
    <t>ESTILETE METAL</t>
  </si>
  <si>
    <t>ESTILETE METAL 9MM</t>
  </si>
  <si>
    <t>ESTILETE RET 9MM MET AC</t>
  </si>
  <si>
    <t>ESTILETE; MODELO RETRATIL ; LARGURA LAMINA 9MM; MATERIAL CORPO METAL ; MATERIAL LAMINA ACO CARBONO</t>
  </si>
  <si>
    <t>ESTILETE METAL LARGO</t>
  </si>
  <si>
    <t>ESTILETE METAL 18MM</t>
  </si>
  <si>
    <t>ESTILETE RET 18MM MET AC</t>
  </si>
  <si>
    <t>ESTILETE; MODELO RETRATIL ; LARGURA LAMINA 18MM; MATERIAL CORPO METAL ; MATERIAL LAMINA ACO CARBONO</t>
  </si>
  <si>
    <t>ETIQUETA  TP-12  AZUL  350UN</t>
  </si>
  <si>
    <t>ETIQU</t>
  </si>
  <si>
    <t>ETIQUETA ADESIVA 12MM AZ</t>
  </si>
  <si>
    <t>ETIQUETA; TIPO ADESIVA; MODELO/GRAVURA IDENTIFICACAO; DIMENSAO 12MM; COR AZUL; FORMA FORNECIMENTO 210 ETIQUETAS; FURO SEM FURO; FABRICANTE-REFERENCIA PIMACO-TP-12AZ</t>
  </si>
  <si>
    <t>4821.90.00</t>
  </si>
  <si>
    <t>ETIQUETA  TP-12  PRETA  350UN</t>
  </si>
  <si>
    <t>ETIQUETA ADESIVA 12MM PT</t>
  </si>
  <si>
    <t>ETIQUETA; TIPO ADESIVA; MODELO/GRAVURA IDENTIFICACAO; DIMENSAO 12MM; COR PRETA; FORMA FORNECIMENTO 210 ETIQUETAS; FURO SEM FURO; FABRICANTE-REFERENCIA PIMACO-TP-12PT</t>
  </si>
  <si>
    <t>ETIQUETA  TP-12  VERMELHA 350UN</t>
  </si>
  <si>
    <t>ETIQUETA ADESIVA 12MM VM</t>
  </si>
  <si>
    <t>ETIQUETA; TIPO ADESIVA; MODELO/GRAVURA IDENTIFICACAO; MATERIAL ; DIMENSAO 12MM; COR VERMELHO; FORMA FORNECIMENTO 210 ETIQUETAS; FURO SEM FURO; NUMERO COLUNAS ; FABRICANTE-REFERENCIA PIMACO-TP-12VM</t>
  </si>
  <si>
    <t>ITEM DUPLICADO COM O CÓDIGO 302986</t>
  </si>
  <si>
    <t>http://www.pimaco.com.br/produto/22/tp-12vm-env-5-folhas-etiqueta-para-identificacao-colorida-tps</t>
  </si>
  <si>
    <t>301531</t>
  </si>
  <si>
    <t>ETIQUETA 8099-F 10FL 46,5 X 77,8 VIDEO</t>
  </si>
  <si>
    <t>ETIQUETA ADESIVA 46,56X77,79MM BR</t>
  </si>
  <si>
    <t>ETIQUETA; TIPO ADESIVA; MODELO/GRAVURA INKJET+LASER; MATERIAL PAPEL CARTA; DIMENSAO 46,56 X 77,79MM; COR BRANCO; FORMA FORNECIMENTO 100 ETIQUETAS; FURO SEM FURO; FABRICANTE-REFERENCIA PIMACO-8099F</t>
  </si>
  <si>
    <t>http://www.pimaco.com.br/produto/134/8099f-carta-10-folhas</t>
  </si>
  <si>
    <t>308040</t>
  </si>
  <si>
    <t>ETIQUETA A-4 375 32,83X104,5</t>
  </si>
  <si>
    <t>ETIQUETA ADESIVA 32,83X104,5MM BR</t>
  </si>
  <si>
    <t>ETIQUETA; TIPO ADESIVA; MODELO/GRAVURA INKJET+LASER; MATERIAL PAPEL A4; DIMENSAO 32,83 X 104,50MM; COR BRANCO; FORMA FORNECIMENTO 1800 ETIQUETAS; FURO SEM FURO; FABRICANTE-REFERENCIA PIMACO-A4375</t>
  </si>
  <si>
    <t>http://www.pimaco.com.br/produto/162/a4375-etiquetas-a4-100-folhas</t>
  </si>
  <si>
    <t>301523</t>
  </si>
  <si>
    <t>ETIQUETA A-5 Q-932 12 FL</t>
  </si>
  <si>
    <t>ETIQUETA ADESIVA 9X32MM BR</t>
  </si>
  <si>
    <t>ETIQUETA; TIPO ADESIVA; MODELO/GRAVURA INKJET+LASER; MATERIAL PAPEL A5; DIMENSAO 9,00X32,00MM; COR BRANCO; FORMA FORNECIMENTO 840 ETIQUETAS; FURO SEM FURO; FABRICANTE-REFERENCIA PIMACO-A5Q-932</t>
  </si>
  <si>
    <t>http://www.pimaco.com.br/produto/203/a5q-932-etiquetas-a5-12-folhas</t>
  </si>
  <si>
    <t>ETIQUETA AUTOADESIVA 89X36</t>
  </si>
  <si>
    <t>ETIQUETA ADESIVA 89X36MM</t>
  </si>
  <si>
    <t>INFORMAR O MODELO; MATERIAL; COR; FORMA FORNECIMENTO; NUMERO COLUNAS</t>
  </si>
  <si>
    <t>302201</t>
  </si>
  <si>
    <t>ETIQUETA CT INKJET 100FL 44,45X12 6187</t>
  </si>
  <si>
    <t>ETIQUETA ADESIVA 12,7X44,45MM BR</t>
  </si>
  <si>
    <t>ETIQUETA; TIPO ADESIVA; MODELO/GRAVURA INKJET+LASER; MATERIAL PAPEL CARTA; DIMENSAO 12,70 X 44,45MM; COR BRANCO; FORMA FORNECIMENTO 8000 ETIQUETAS; FURO SEM FURO; FABRICANTE-REFERENCIA PIMACO-6187</t>
  </si>
  <si>
    <t>http://www.pimaco.com.br/produto/114/6187-carta-100-folhas</t>
  </si>
  <si>
    <t>302198</t>
  </si>
  <si>
    <t>ETIQUETA CT INKJET 100FL 66,7X25,4 6180</t>
  </si>
  <si>
    <t>ETIQUETA ADESIVA 25,4X66,7MM BR</t>
  </si>
  <si>
    <t>ETIQUETA; TIPO ADESIVA; MODELO/GRAVURA INKJET+LASER; MATERIAL PAPEL CARTA; DIMENSAO 25,40 X 66,70MM; COR BRANCO; FORMA FORNECIMENTO 3000 ETIQUETAS; FURO SEM FURO; FABRICANTE-REFERENCIA PIMACO-6180</t>
  </si>
  <si>
    <t>http://www.pimaco.com.br/produto/108/6180-carta-100-folhas</t>
  </si>
  <si>
    <t>302205</t>
  </si>
  <si>
    <t>ETIQUETA CT INKJET 25FL 12,7X44,4 6287</t>
  </si>
  <si>
    <t>ETIQUETA; TIPO ADESIVA; MODELO/GRAVURA INKJET+LASER; MATERIAL PAPEL CARTA; DIMENSAO 12,70 X 44,45MM; COR BRANCO; FORMA FORNECIMENTO 2000 ETIQUETAS; FURO SEM FURO; FABRICANTE-REFERENCIA PIMACO-6287</t>
  </si>
  <si>
    <t>http://www.pimaco.com.br/produto/122/6287-carta-25-folhas</t>
  </si>
  <si>
    <t>ETIQUETA CT INKJET 25FL 25,4X101,6 3281</t>
  </si>
  <si>
    <t>ETIQUETA ADESIVA 25,4X101,6MM BR</t>
  </si>
  <si>
    <t>ETIQUETA; TIPO ADESIVA; MODELO/GRAVURA INKJET+LASER; MATERIAL PAPEL CARTA; DIMENSAO 25,40 X 101,60MM; COR BRANCO; FORMA FORNECIMENTO 500 ETIQUETAS; FURO SEM FURO; FABRICANTE-REFERENCIA PIMACO-6281</t>
  </si>
  <si>
    <t>http://www.pimaco.com.br/produto/116/6281-carta-25-folhas</t>
  </si>
  <si>
    <t>ETIQUETA CT INKJET 25FL 25,4X66,7 6280</t>
  </si>
  <si>
    <t>ETIQUETA; TIPO ADESIVA; MODELO/GRAVURA INKJET+LASER; MATERIAL PAPEL CARTA; DIMENSAO 25,40 X 66,70MM; COR BRANCO; FORMA FORNECIMENTO 750 ETIQUETAS; FURO SEM FURO; FABRICANTE-REFERENCIA PIMACO-6280</t>
  </si>
  <si>
    <t>ITEM DUPLICADO COM O CÓDIGO 302202</t>
  </si>
  <si>
    <t>http://www.pimaco.com.br/produto/115/6280-carta-25-folhas</t>
  </si>
  <si>
    <t>302203</t>
  </si>
  <si>
    <t>ETIQUETA CT INKJET 25FL 33,9X101,6 6282</t>
  </si>
  <si>
    <t>ETIQUETA ADESIVA 33,9X101,6MM BR</t>
  </si>
  <si>
    <t>ETIQUETA; TIPO ADESIVA; MODELO/GRAVURA INKJET+LASER; MATERIAL PAPEL CARTA; DIMENSAO 33,90 X 101,60MM; COR BRANCO; FORMA FORNECIMENTO 350 ETIQUETAS; FURO SEM FURO; FABRICANTE-REFERENCIA PIMACO-6282</t>
  </si>
  <si>
    <t>http://www.pimaco.com.br/produto/117/6282-carta-25-folhas</t>
  </si>
  <si>
    <t>302204</t>
  </si>
  <si>
    <t>ETIQUETA CT INKJET25FL 50,8X101,6 6283</t>
  </si>
  <si>
    <t>ETIQUETA ADESIVA 50,8X101,6MM BR</t>
  </si>
  <si>
    <t>ETIQUETA; TIPO ADESIVA; MODELO/GRAVURA INKJET+LASER; MATERIAL PAPEL CARTA; DIMENSAO 50,80 X 101,60MM; COR BRANCO; FORMA FORNECIMENTO 250 ETIQUETAS; FURO SEM FURO; FABRICANTE-REFERENCIA PIMACO-6283</t>
  </si>
  <si>
    <t>http://www.pimaco.com.br/produto/118/6283-carta-25-folhas</t>
  </si>
  <si>
    <t>308557</t>
  </si>
  <si>
    <t>ETIQUETA INKJET LASER A5 22X32MM 3310144</t>
  </si>
  <si>
    <t>ETIQUETA ADESIVA 22X32MM BR</t>
  </si>
  <si>
    <t>ETIQUETA; TIPO ADESIVA; MODELO/GRAVURA INKJET+LASER; MATERIAL PAPEL A5; DIMENSAO 22,00 X 32,00MM; COR BRANCO; FORMA FORNECIMENTO 360 ETIQUETAS; FURO SEM FURO; FABRICANTE-REFERENCIA PIMACO-A5Q-2232</t>
  </si>
  <si>
    <t>http://www.pimaco.com.br/produto/192/a5q-2232-etiquetas-a5-12-folhas</t>
  </si>
  <si>
    <t>ETIQUETA PIMACO 5580A</t>
  </si>
  <si>
    <t>ETIQUETA ADESIVA 25,4X66,7MM AM-FL</t>
  </si>
  <si>
    <t>ETIQUETA; TIPO ADESIVA; MATERIAL PAPEL CARTA; DIMENSAO 25,40 X 66,70MM; COR AMARELO FLUORESCENTE; FORMA FORNECIMENTO 150 ETIQUETAS; FURO SEM FURO; FABRICANTE-REFERENCIA PIMACO-5580A</t>
  </si>
  <si>
    <t>http://www.pimaco.com.br/produto/83/5580a-fluorescente-carta-5-folhas</t>
  </si>
  <si>
    <t>ETIQUETA PIMACO 6184</t>
  </si>
  <si>
    <t>ETIQUETA ADESIVA 84,67X101,6MM BR</t>
  </si>
  <si>
    <t>ETIQUETA; TIPO ADESIVA; MODELO/GRAVURA INKJET+LASER; MATERIAL PAPEL CARTA; DIMENSAO 84,67 X 101,60MM; COR BRANCO; FORMA FORNECIMENTO 600 ETIQUETAS; FURO SEM FURO; FABRICANTE-REFERENCIA PIMACO-6184</t>
  </si>
  <si>
    <t>http://www.pimaco.com.br/produto/112/6184-carta-100-folhas</t>
  </si>
  <si>
    <t>ETIQUETA PIMACO 6280</t>
  </si>
  <si>
    <t>ETIQUETA PIMACO 6281</t>
  </si>
  <si>
    <t>ITEM DUPLICADO COM O CÓDIGO 301539</t>
  </si>
  <si>
    <t>ETIQUETA PIMACO 6288</t>
  </si>
  <si>
    <t>ETIQUETA ADESIVA 138,11X106,36MM BR</t>
  </si>
  <si>
    <t>ETIQUETA; TIPO ADESIVA; MODELO/GRAVURA INKJET+LASER; MATERIAL PAPEL CARTA; DIMENSAO 138,11 X 106,36MM; COR BRANCO; FORMA FORNECIMENTO 100 ETIQUETAS; FURO SEM FURO; FABRICANTE-REFERENCIA PIMACO-6288</t>
  </si>
  <si>
    <t>http://www.pimaco.com.br/produto/123/6288-carta-25-folhas</t>
  </si>
  <si>
    <t>ETIQUETA PIMACO A4349 (100 FOLHAS)</t>
  </si>
  <si>
    <t>ETIQUETA ADESIVA 15X26MM BR</t>
  </si>
  <si>
    <t>ETIQUETA; TIPO ADESIVA; MODELO/GRAVURA INKJET+LASER; MATERIAL PAPEL A4; DIMENSAO 15,00 X 26,00MM; COR BRANCO; FORMA FORNECIMENTO 12600 ETIQUETAS; FURO SEM FURO; FABRICANTE-REFERENCIA PIMACO-A4349</t>
  </si>
  <si>
    <t>http://www.pimaco.com.br/produto/148/a4349-etiquetas-a4-100-folhas</t>
  </si>
  <si>
    <t>ETIQUETA PIMACO A4351</t>
  </si>
  <si>
    <t>ETIQUETA ADESIVA 21,2X38,2MM BR</t>
  </si>
  <si>
    <t>ETIQUETA; TIPO ADESIVA; MODELO/GRAVURA INKJET+LASER; MATERIAL PAPEL A4; DIMENSAO 21,20 X 38,02MM; COR BRANCO; FORMA FORNECIMENTO 6500 ETIQUETAS; FURO SEM FURO; FABRICANTE-REFERENCIA PIMACO-A4351</t>
  </si>
  <si>
    <t>http://www.pimaco.com.br/produto/150/a4351-etiquetas-a4-100-folhas</t>
  </si>
  <si>
    <t>ETIQUETA PIMACO A4360 - 2100</t>
  </si>
  <si>
    <t>ETIQUETA ADESIVA 38,1X63,5MM BR</t>
  </si>
  <si>
    <t>ETIQUETA; TIPO ADESIVA; MODELO/GRAVURA INKJET+LASER; MATERIAL PAPEL A4; DIMENSAO 38,10 X 63,50MM; COR BRANCO; FORMA FORNECIMENTO 2100 ETIQUETAS; FURO SEM FURO; FABRICANTE-REFERENCIA PIMACO-A4360</t>
  </si>
  <si>
    <t>http://www.pimaco.com.br/produto/154/a4360-etiquetas-a4-100-folhas</t>
  </si>
  <si>
    <t>ETIQUETA PIMACO A5Q1226</t>
  </si>
  <si>
    <t>ETIQUETA ADESIVA 12X26MM BR</t>
  </si>
  <si>
    <t>ETIQUETA; TIPO ADESIVA; MODELO/GRAVURA INKJET+LASER; MATERIAL PAPEL A5; DIMENSAO 12,00 X 26,00MM; COR BRANCO; FORMA FORNECIMENTO 924 ETIQUETAS; FURO SEM FURO; FABRICANTE-REFERENCIA PIMACO-A5Q-1226</t>
  </si>
  <si>
    <t>http://www.pimaco.com.br/produto/186/a5q-1226-etiquetas-a5-12-folhas</t>
  </si>
  <si>
    <t>ETIQUETA PIMACO A5Q-50100</t>
  </si>
  <si>
    <t>ETIQUETA ADESIVA 50X100MM BR</t>
  </si>
  <si>
    <t>ETIQUETA; TIPO ADESIVA; MODELO/GRAVURA INKJET+LASER; MATERIAL PAPEL A5; DIMENSAO 50,00 X 100,00MM; COR BRANCO; FORMA FORNECIMENTO 36 ETIQUETAS; FURO SEM FURO; FABRICANTE-REFERENCIA PIMACO-A5Q-50100</t>
  </si>
  <si>
    <t>http://www.pimaco.com.br/produto/199/a5q-50100-etiquetas-a5-12-folhas</t>
  </si>
  <si>
    <t>ETIQUETA PIMACO Q-1226 (12X23CM)</t>
  </si>
  <si>
    <t>ETIQUETA; TIPO ADESIVA; MODELO/GRAVURA USO MANUAL; DIMENSAO 12,00 X 26,00MM; COR BRANCO; FORMA FORNECIMENTO 105 ETIQUETAS; FURO SEM FURO; FABRICANTE-REFERENCIA PIMACO-Q-1226</t>
  </si>
  <si>
    <t>http://www.pimaco.com.br/produto/37/q-1226-brancas-env-5-folhas-etiquetas-brancas-para-uso-manual</t>
  </si>
  <si>
    <t>ETIQUETA REFORCO COLOR OP-4433</t>
  </si>
  <si>
    <t>ETIQUETA ADESIVA REF 14,5MM COLOR</t>
  </si>
  <si>
    <t>ETIQUETA; TIPO ADESIVA REFORCO; DIMENSAO 14,50MM; COR COLORIDO; FORMA FORNECIMENTO 150 ETIQUETAS; FURO SEM FURO; FABRICANTE-REFERENCIA PIMACO-OP-4433</t>
  </si>
  <si>
    <t>http://www.pimaco.com.br/produto/4/op-4433-env-5-folhas-reforao-para-fichario</t>
  </si>
  <si>
    <t>ETIQUETA REFORCO TRANSPARENTE OP-2233</t>
  </si>
  <si>
    <t>ETIQUETA ADESIVA REF 14,5MM TRANSP</t>
  </si>
  <si>
    <t>ETIQUETA; TIPO ADESIVA REFORCO; DIMENSAO 14,50MM; COR TRANSPARENTE; FORMA FORNECIMENTO 150 ETIQUETAS; FURO SEM FURO; FABRICANTE-REFERENCIA PIMACO-OP-2233</t>
  </si>
  <si>
    <t>http://www.pimaco.com.br/produto/3/op-2233-env-5-folhas-reforao-para-fichario</t>
  </si>
  <si>
    <t>ETIQUETA TP - 12 AMARELA</t>
  </si>
  <si>
    <t>ETIQUETA ADESIVA 12MM AM</t>
  </si>
  <si>
    <t>ETIQUETA; TIPO ADESIVA; MODELO/GRAVURA IDENTIFICACAO; MATERIAL ; DIMENSAO 12MM; COR AMARELO; FORMA FORNECIMENTO 210 ETIQUETAS; FURO SEM FURO; FABRICANTE-REFERENCIA PIMACO-TP-12AM</t>
  </si>
  <si>
    <t>http://www.pimaco.com.br/produto/15/tp-12am-env-5-folhas-etiqueta-para-identificacao-colorida-tps</t>
  </si>
  <si>
    <t>ETIQUETA TP - 12 AZUL</t>
  </si>
  <si>
    <t>ITEM DUPLICADO COM O CODIGO 302987</t>
  </si>
  <si>
    <t>ETIQUETA TP - 12 AZUL ESCURO</t>
  </si>
  <si>
    <t>ETIQUETA TP - 12 LARANJA</t>
  </si>
  <si>
    <t>ETIQUETA ADESIVA 12MM LJ</t>
  </si>
  <si>
    <t>ETIQUETA; TIPO ADESIVA; MODELO/GRAVURA IDENTIFICACAO; DIMENSAO 12MM; COR LARANJA; FORMA FORNECIMENTO 210 ETIQUETAS; FURO SEM FURO; FABRICANTE-REFERENCIA PIMACO-TP-12LR</t>
  </si>
  <si>
    <t>http://www.pimaco.com.br/produto/17/tp-12lr-env-5-folhas-etiqueta-para-identificacao-colorida-tps</t>
  </si>
  <si>
    <t>ETIQUETA TP - 12 OURO</t>
  </si>
  <si>
    <t>ETIQUETA ADESIVA 12MM OU</t>
  </si>
  <si>
    <t>ETIQUETA; TIPO ADESIVA; MODELO/GRAVURA IDENTIFICACAO; DIMENSAO 12MM; COR OURO; FORMA FORNECIMENTO 210 ETIQUETAS; FURO SEM FURO; FABRICANTE-REFERENCIA PIMACO-TP-12OU</t>
  </si>
  <si>
    <t>http://www.pimaco.com.br/produto/18/tp-12ou-env-5-folhas-etiqueta-para-identificacao-colorida-tps</t>
  </si>
  <si>
    <t>ETIQUETA TP - 12 PRATA</t>
  </si>
  <si>
    <t>ETIQUETA ADESIVA 12MM PR</t>
  </si>
  <si>
    <t>ETIQUETA; TIPO ADESIVA; MODELO/GRAVURA IDENTIFICACAO; DIMENSAO 12MM; COR PRATA; FORMA FORNECIMENTO 210 ETIQUETAS; FURO SEM FURO; FABRICANTE-REFERENCIA PIMACO-TP-12PR</t>
  </si>
  <si>
    <t>ETIQUETA TP - 12 PRETA</t>
  </si>
  <si>
    <t>ITEM DUPLICADO COM O CODIGO 302985</t>
  </si>
  <si>
    <t>ETIQUETA TP - 12 VERDE</t>
  </si>
  <si>
    <t>ETIQUETA ADESIVA 12MM VD</t>
  </si>
  <si>
    <t>ETIQUETA; TIPO ADESIVA; MODELO/GRAVURA IDENTIFICACAO; DIMENSAO 12MM; COR VERDE; FORMA FORNECIMENTO 210 ETIQUETAS; FURO SEM FURO; FABRICANTE-REFERENCIA PIMACO-TP-12VD</t>
  </si>
  <si>
    <t>ETIQUETA TP - 12 VERMELHA</t>
  </si>
  <si>
    <t>ETIQUETA; TIPO ADESIVA; MODELO/GRAVURA IDENTIFICACAO; MATERIAL ; DIMENSAO 12MM; COR VERMELHO; FORMA FORNECIMENTO 210 ETIQUETAS; FURO SEM FURO; FABRICANTE-REFERENCIA PIMACO-TP-12VM</t>
  </si>
  <si>
    <t>ETIQUETA TP - 16 OURO</t>
  </si>
  <si>
    <t>ETIQUETA ADESIVA 16MM OU</t>
  </si>
  <si>
    <t>ETIQUETA; TIPO ADESIVA; MODELO/GRAVURA IDENTIFICACAO; MATERIAL ; DIMENSAO 16MM; COR OURO; FORMA FORNECIMENTO 150 ETIQUETAS; FURO SEM FURO; FABRICANTE-REFERENCIA PIMACO-TP-16OU</t>
  </si>
  <si>
    <t>http://www.pimaco.com.br/produto/23/tp-16ou-env-5-folhas-etiqueta-para-identificacao-colorida-tps</t>
  </si>
  <si>
    <t>ETIQUETA TP - 16 PRATA</t>
  </si>
  <si>
    <t>ETIQUETA ADESIVA 16MM PR</t>
  </si>
  <si>
    <t>ETIQUETA; TIPO ADESIVA; MODELO/GRAVURA IDENTIFICACAO; MATERIAL ; DIMENSAO 16MM; COR OURO; FORMA FORNECIMENTO 150 ETIQUETAS; FURO SEM FURO; FABRICANTE-REFERENCIA PIMACO-TP-16PR</t>
  </si>
  <si>
    <t>http://www.pimaco.com.br/produto/24/tp-16pr-env-5-folhas-etiqueta-para-identificacao-colorida-tps</t>
  </si>
  <si>
    <t>ETIQUETA TP - 16 TRANSPARENTE</t>
  </si>
  <si>
    <t>ETIQUETA ADESIVA 16MM TR</t>
  </si>
  <si>
    <t>ETIQUETA; TIPO ADESIVA; MODELO/GRAVURA LACRE; MATERIAL ; DIMENSAO 16MM; COR OURO; FORMA FORNECIMENTO 150 ETIQUETAS; FURO SEM FURO; FABRICANTE-REFERENCIA PIMACO-TP-16TR</t>
  </si>
  <si>
    <t>ETIQUETA TP - 19 AMARELA</t>
  </si>
  <si>
    <t>ETIQUETA ADESIVA 19MM AM</t>
  </si>
  <si>
    <t>ETIQUETA; TIPO ADESIVA; MODELO/GRAVURA IDENTIFICACAO; MATERIAL ; DIMENSAO 19MM; COR AMARELO; FORMA FORNECIMENTO 200 ETIQUETAS; FURO SEM FURO; FABRICANTE-REFERENCIA PIMACO-TP-19AM</t>
  </si>
  <si>
    <t>http://www.pimaco.com.br/produto/25/tp-19am-env-10-folhas-etiqueta-para-identificacao-colorida-tps</t>
  </si>
  <si>
    <t>ETIQUETA TP - 19 AMARELA FLOURESCENTE</t>
  </si>
  <si>
    <t>ETIQUETA ADESIVA 19MM AM-FL</t>
  </si>
  <si>
    <t>ETIQUETA; TIPO ADESIVA; MODELO/GRAVURA IDENTIFICACAO; MATERIAL ; DIMENSAO 19MM; COR AMARELO FLUORESCENTE; FORMA FORNECIMENTO 100 ETIQUETAS; FURO SEM FURO; FABRICANTE-REFERENCIA PIMACO-TP-19FL-A</t>
  </si>
  <si>
    <t>http://www.pimaco.com.br/produto/27/tp-19fl-a-env-5-folhas-etiqueta-para-identificacao-colorida-tps</t>
  </si>
  <si>
    <t>ETIQUETA TP - 19 AZUL</t>
  </si>
  <si>
    <t>ETIQUETA ADESIVA 19MM AZ</t>
  </si>
  <si>
    <t>ETIQUETA; TIPO ADESIVA; MODELO/GRAVURA IDENTIFICACAO; MATERIAL ; DIMENSAO 19MM; COR AZUL; FORMA FORNECIMENTO 200 ETIQUETAS; FURO SEM FURO; FABRICANTE-REFERENCIA PIMACO-TP-19AZ</t>
  </si>
  <si>
    <t>http://www.pimaco.com.br/produto/26/tp-19az-env-10-folhas-etiqueta-para-identificacao-colorida-tps</t>
  </si>
  <si>
    <t>ETIQUETA TP - 19 LARANJA</t>
  </si>
  <si>
    <t>ETIQUETA ADESIVA 19MM LJ</t>
  </si>
  <si>
    <t>ETIQUETA; TIPO ADESIVA; MODELO/GRAVURA IDENTIFICACAO; MATERIAL ; DIMENSAO 19MM; COR LARANJA; FORMA FORNECIMENTO 200 ETIQUETAS; FURO SEM FURO; FABRICANTE-REFERENCIA PIMACO-TP-19LR</t>
  </si>
  <si>
    <t>http://www.pimaco.com.br/produto/30/tp-19lr-env-10-folhas-etiqueta-para-identificacao-colorida-tps</t>
  </si>
  <si>
    <t>ETIQUETA TP - 19 PRETA</t>
  </si>
  <si>
    <t>ETIQUETA ADESIVA 19MM PT</t>
  </si>
  <si>
    <t>ETIQUETA; TIPO ADESIVA; MODELO/GRAVURA IDENTIFICACAO; MATERIAL ; DIMENSAO 19MM; COR PRETO; FORMA FORNECIMENTO 200 ETIQUETAS; FURO SEM FURO; FABRICANTE-REFERENCIA PIMACO-TP-19PT</t>
  </si>
  <si>
    <t>http://www.pimaco.com.br/produto/31/tp-19pt-env-10-folhas-etiqueta-para-identificacao-colorida-tps</t>
  </si>
  <si>
    <t>ETIQUETA TP - 19 ROSA</t>
  </si>
  <si>
    <t>ETIQUETA ADESIVA 19MM RS</t>
  </si>
  <si>
    <t>ETIQUETA; TIPO ADESIVA; MODELO/GRAVURA IDENTIFICACAO; MATERIAL ; DIMENSAO 19MM; COR ROSA FORMA FORNECIMENTO 100 ETIQUETAS; FURO SEM FURO; FABRICANTE-REFERENCIA PIMACO-TP-19FL-M</t>
  </si>
  <si>
    <t>http://www.pimaco.com.br/produto/28/tp-19fl-m-env-5-folhas-etiqueta-para-identificacao-colorida-tps</t>
  </si>
  <si>
    <t>ETIQUETA TP - 19 TRANSPARENTE</t>
  </si>
  <si>
    <t>ETIQUETA ADESIVA 19MM TR</t>
  </si>
  <si>
    <t>ETIQUETA; TIPO ADESIVA; MODELO/GRAVURA LACRE; MATERIAL ; DIMENSAO 19MM; COR TRANSPARENTE FORMA FORNECIMENTO 100 ETIQUETAS; FURO SEM FURO; FABRICANTE-REFERENCIA PIMACO-TP-19TR</t>
  </si>
  <si>
    <t>http://www.pimaco.com.br/produto/35/tp-19tr-env-5-folhas-etiquetas-para-lacre-transparente</t>
  </si>
  <si>
    <t>ETIQUETA TP - 19 VERDE</t>
  </si>
  <si>
    <t>ETIQUETA ADESIVA 19MM VD</t>
  </si>
  <si>
    <t>ETIQUETA; TIPO ADESIVA; MODELO/GRAVURA IDENTIFICACAO; MATERIAL ; DIMENSAO 19MM; COR VERDE; FORMA FORNECIMENTO 200 ETIQUETAS; FURO SEM FURO; FABRICANTE-REFERENCIA PIMACO-TP-19VD</t>
  </si>
  <si>
    <t>http://www.pimaco.com.br/produto/32/tp-19vd-env-10-folhas-etiqueta-para-identificacao-colorida-tps</t>
  </si>
  <si>
    <t>ETIQUETA TP - 19 VERDE FLOURESCENTE</t>
  </si>
  <si>
    <t>ETIQUETA ADESIVA 19MM VD-FL</t>
  </si>
  <si>
    <t>ETIQUETA; TIPO ADESIVA; MODELO/GRAVURA IDENTIFICACAO; MATERIAL ; DIMENSAO 19MM; COR VERDE FLUORESCENTE; FORMA FORNECIMENTO 100 ETIQUETAS; FURO SEM FURO; FABRICANTE-REFERENCIA PIMACO-TP-19FL-V</t>
  </si>
  <si>
    <t>http://www.pimaco.com.br/produto/29/tp-19fl-v-env-5-folhas-etiqueta-para-identificacao-colorida-tps</t>
  </si>
  <si>
    <t>ETIQUETA TP - 19 VERMELHA</t>
  </si>
  <si>
    <t>ETIQUETA ADESIVA 19MM VM</t>
  </si>
  <si>
    <t>ETIQUETA; TIPO ADESIVA; MODELO/GRAVURA IDENTIFICACAO; MATERIAL ; DIMENSAO 19MM; COR VERMEHO; FORMA FORNECIMENTO 200 ETIQUETAS; FURO SEM FURO; FABRICANTE-REFERENCIA PIMACO-TP-19VM</t>
  </si>
  <si>
    <t>http://www.pimaco.com.br/produto/33/tp-19vm-env-10-folhas-etiqueta-para-identificacao-colorida-tps</t>
  </si>
  <si>
    <t>301164</t>
  </si>
  <si>
    <t>EXTRATOR DE GRAMPO ESPAT GALV</t>
  </si>
  <si>
    <t>EXGRA</t>
  </si>
  <si>
    <t>EXTRATOR GRAMPO ESPAT ACO GALV</t>
  </si>
  <si>
    <t>EXTRATOR GRAMPO; TIPO ESPATULA; MATERIAL ACO; ACABAMENTO GALVANIZADO</t>
  </si>
  <si>
    <t>8214.10.00</t>
  </si>
  <si>
    <t>FICHARIO BRANCO A4</t>
  </si>
  <si>
    <t>FITA ADESIVA CREPE 19X50</t>
  </si>
  <si>
    <t>FADEI</t>
  </si>
  <si>
    <t>FITA CREPE BR 19MMX50M</t>
  </si>
  <si>
    <t>FITA ADESIVA; TIPO CREPE; FACE ADERENCIA UMA FACE; MATERIAL DORSO PAPEL CREPADO; COR BRANCO; MATERIAL ADESIVO BORRACHA NATURAL/RESINA; DIMENSAO 19,00MM X 50,00M</t>
  </si>
  <si>
    <t>3919.10.90</t>
  </si>
  <si>
    <t>https://www.kalunga.com.br/prod/fita-crepe-19mmx50m-3m/308719</t>
  </si>
  <si>
    <t>FITA ADESIVA CREPE 2350 - 50X50</t>
  </si>
  <si>
    <t>FITA CREPE BR 50MMX50M</t>
  </si>
  <si>
    <t>FITA ADESIVA; TIPO CREPE; FACE ADERENCIA UMA FACE; MATERIAL DORSO PAPEL CREPADO; COR BRANCO; MATERIAL ADESIVO BORRACHA NATURAL/RESINA; DIMENSAO 50,00MM X 50,00M; FABRICANTE-REFERENCIA 3M-2350</t>
  </si>
  <si>
    <t>http://multimedia.3m.com/mws/media/101133O/fita-2350.pdf</t>
  </si>
  <si>
    <t>FITA ADESIVA DUPLA FACE 12X30</t>
  </si>
  <si>
    <t>FITA AUTOAD BR 12MMX30M</t>
  </si>
  <si>
    <t>FITA ADESIVA; TIPO AUTOADESIVA; FACE ADERENCIA DUPLA FACE; MATERIAL DORSO PAPEL; COR BRANCO; DIMENSAO 12,00MM X 30,00M</t>
  </si>
  <si>
    <t>https://www.gimba.com.br/Produto/Fita+Dupla+Face+Scotch+Papel+12mm+x+30m+1+UN+3M?PID=2861&amp;gclid=EAIaIQobChMIppfA-Jrf4gIVEAuRCh0veA7QEAAYASAAEgIrnfD_BwE</t>
  </si>
  <si>
    <t>301169</t>
  </si>
  <si>
    <t>FITA ADESIVA DUREX 12X65</t>
  </si>
  <si>
    <t>FITA BI-BIOR TRANSP 12MM65M</t>
  </si>
  <si>
    <t>FITA ADESIVA; TIPO BI-BIORIENTADA; FACE ADERENCIA UMA FACE; MATERIAL DORSO POLIPROPILENO; COR TRANSPARENTE; MATERIAL ADESIVO ACRILICO; DIMENSAO 12,00MM X 65,00MM</t>
  </si>
  <si>
    <t>https://www.distribuidoracaue.com.br/fita-adesiva-tipo-durex-kaz-12mm-x-65m-prod.html</t>
  </si>
  <si>
    <t>301173</t>
  </si>
  <si>
    <t>FITA ADESIVA MAGICA 12 X 33 S/ APAR</t>
  </si>
  <si>
    <t>FITA MAGICA TRANSP 12X33M</t>
  </si>
  <si>
    <t>FITA ADESIVA; TIPO MAGICA; FACE ADERENCIA UMA FACE; MATERIAL DORSO POLIPROPILENO BIORIENTADO; COR TRANSPARENTE; MATERIAL ADESIVO ACRILICO BASE D'AGUA; DIMENSAO 12,00 X 33,00M</t>
  </si>
  <si>
    <t>3919.10.10</t>
  </si>
  <si>
    <t>https://www.gimba.com.br/Produto/Fita+m%C3%A1gica+12mmx33m+caparelho+R810+1+unid+3M?PID=251</t>
  </si>
  <si>
    <t>FITA ADESIVA PLASTICA PVC 12X33 - - CINZ</t>
  </si>
  <si>
    <t>FITA AUTOAD CZ 12MMX33M</t>
  </si>
  <si>
    <t>FITA ADESIVA; TIPO AUTOADESIVA; FACE ADERENCIA UMA FACE; MATERIAL DORSO CLORETO POLIVINILA-PVC; COR CINZA; DIMENSAO 12,00MM X 33,00M</t>
  </si>
  <si>
    <t>3919.10.20</t>
  </si>
  <si>
    <t>https://m.gimba.com.br/Produto/Fita+Adesiva+Vermelha+12mm+x+33m+1+UN+Fit+Pel?PID=2416</t>
  </si>
  <si>
    <t>FITA ADESIVA PLASTICA PVC 12X33 - AMAREL</t>
  </si>
  <si>
    <t>FITA AUTOAD AM 12MMX33M</t>
  </si>
  <si>
    <t>FITA ADESIVA; TIPO AUTOADESIVA; FACE ADERENCIA UMA FACE; MATERIAL DORSO CLORETO POLIVINILA-PVC; COR AMARELO; DIMENSAO 12,00MM X 33,00M</t>
  </si>
  <si>
    <t>FITA ADESIVA PLASTICA PVC 12X33 - AZUL</t>
  </si>
  <si>
    <t>FITA AUTOAD AZ 12MMX33M</t>
  </si>
  <si>
    <t>FITA ADESIVA; TIPO AUTOADESIVA; FACE ADERENCIA UMA FACE; MATERIAL DORSO CLORETO POLIVINILA-PVC; COR AZUL; DIMENSAO 12,00MM X 33,00M</t>
  </si>
  <si>
    <t>FITA ADESIVA PLASTICA PVC 12X33 - BRANCA</t>
  </si>
  <si>
    <t>FITA AUTOAD BR 12MMX33M</t>
  </si>
  <si>
    <t>FITA ADESIVA; TIPO AUTOADESIVA; FACE ADERENCIA UMA FACE; MATERIAL DORSO CLORETO POLIVINILA-PVC; COR BRANCO; DIMENSAO 12,00MM X 33,00M</t>
  </si>
  <si>
    <t>FITA ADESIVA PLASTICA PVC 12X33 - LARANJ</t>
  </si>
  <si>
    <t>FITA AUTOAD LJ 12MMX33M</t>
  </si>
  <si>
    <t>FITA ADESIVA; TIPO AUTOADESIVA; FACE ADERENCIA UMA FACE; MATERIAL DORSO CLORETO POLIVINILA-PVC; COR LARANJA; DIMENSAO 12,00MM X 33,00M</t>
  </si>
  <si>
    <t>FITA ADESIVA PLASTICA PVC 12X33 - ROSA</t>
  </si>
  <si>
    <t>FITA AUTOAD RS 12MMX33M</t>
  </si>
  <si>
    <t>FITA ADESIVA; TIPO AUTOADESIVA; FACE ADERENCIA UMA FACE; MATERIAL DORSO CLORETO POLIVINILA-PVC; COR ROSA; DIMENSAO 12,00MM X 33,00M</t>
  </si>
  <si>
    <t>FITA ADESIVA PLASTICA PVC 12X33 - ROXA</t>
  </si>
  <si>
    <t>FITA AUTOAD RX 12MMX33M</t>
  </si>
  <si>
    <t>FITA ADESIVA; TIPO AUTOADESIVA; FACE ADERENCIA UMA FACE; MATERIAL DORSO CLORETO POLIVINILA-PVC; COR ROXA; DIMENSAO 12,00MM X 33,00M</t>
  </si>
  <si>
    <t>FITA ADESIVA PLASTICA PVC 12X33 - VERDE</t>
  </si>
  <si>
    <t>FITA AUTOAD VD 12MMX33M</t>
  </si>
  <si>
    <t>FITA ADESIVA; TIPO AUTOADESIVA; FACE ADERENCIA UMA FACE; MATERIAL DORSO CLORETO POLIVINILA-PVC; COR VERDE; DIMENSAO 12,00MM X 33,00M</t>
  </si>
  <si>
    <t>FITA ADESIVA PLASTICA PVC 12X33 - VERMEL</t>
  </si>
  <si>
    <t>FITA AUTOAD VM 12MMX33M</t>
  </si>
  <si>
    <t>FITA ADESIVA; TIPO AUTOADESIVA; FACE ADERENCIA UMA FACE; MATERIAL DORSO CLORETO POLIVINILA-PVC; COR VERMELHO; DIMENSAO 12,00MM X 33,00M</t>
  </si>
  <si>
    <t>FITA ADESIVA PLASTICA PVC 12X33 -BRANCA</t>
  </si>
  <si>
    <t>ITEM DUPLICADO COM #249</t>
  </si>
  <si>
    <t>FITA ADESIVA PLASTICA PVC 12X65 - TRANSP</t>
  </si>
  <si>
    <t>FITA AUTOAD TRANSP 12MMX65M</t>
  </si>
  <si>
    <t>FITA ADESIVA; TIPO AUTOADESIVA; FACE ADERENCIA UMA FACE; MATERIAL DORSO CLORETO POLIVINILA-PVC; COR TRANSPARENTE; DIMENSAO 12,00MM X 65,00M</t>
  </si>
  <si>
    <t>FITA ADESIVA PLÁSTICA PVC 50X50 - TRANSP</t>
  </si>
  <si>
    <t>FITA AUTOAD TRANSP 50MMX50M</t>
  </si>
  <si>
    <t>FITA ADESIVA; TIPO AUTOADESIVA; FACE ADERENCIA UMA FACE; MATERIAL DORSO CLORETO POLIVINILA-PVC; COR TRANSPARENTE; DIMENSAO 50,00MM X 50,00M</t>
  </si>
  <si>
    <t>FITA DEMARCAÇÃO SOLO 471 50MM X 30M AMAR</t>
  </si>
  <si>
    <t>FITA DEMARC SOLO AM 50MMX30M</t>
  </si>
  <si>
    <t>FITA ADESIVA; TIPO DEMARCACAO SOLO; FACE ADERENCIA UMA FACE; MATERIAL DORSO CLORETO POLIVINILA-PVC; COR AMARELO; MATERIAL ADESIVO RESINA/BORRACHA; DIMENSAO 50,00MM X 30,00M; FABRICANTE-REFERENCIA 3M-471</t>
  </si>
  <si>
    <t>https://www.adecil.com.br/pd-94d60-fita-para-demarcacao-3m-471.html</t>
  </si>
  <si>
    <t>FITA DEMARCAÇÃO SOLO 471 50MM X 30M AZUL</t>
  </si>
  <si>
    <t>FITA DEMARC SOLO AZ 50MMX30M</t>
  </si>
  <si>
    <t>FITA ADESIVA; TIPO DEMARCACAO SOLO; FACE ADERENCIA UMA FACE; MATERIAL DORSO CLORETO POLIVINILA-PVC; COR AZUL; MATERIAL ADESIVO RESINA/BORRACHA; DIMENSAO 50,00MM X 30,00M; FABRICANTE-REFERENCIA 3M-471</t>
  </si>
  <si>
    <t>FITA DEMARCAÇÃO SOLO 471 50MM X 30M BRAN</t>
  </si>
  <si>
    <t>FITA DEMARC SOLO BR 50MMX30M</t>
  </si>
  <si>
    <t>FITA ADESIVA; TIPO DEMARCACAO SOLO; FACE ADERENCIA UMA FACE; MATERIAL DORSO CLORETO POLIVINILA-PVC; COR BRANCO; MATERIAL ADESIVO RESINA/BORRACHA; DIMENSAO 50,00MM X 30,00M; FABRICANTE-REFERENCIA 3M-471</t>
  </si>
  <si>
    <t>FITA DEMARCAÇÃO SOLO 471 50MM X 30M VERD</t>
  </si>
  <si>
    <t>FITA DEMARC SOLO VD 50MMX30M</t>
  </si>
  <si>
    <t>FITA ADESIVA; TIPO DEMARCACAO SOLO; FACE ADERENCIA UMA FACE; MATERIAL DORSO CLORETO POLIVINILA-PVC; COR VERDE; MATERIAL ADESIVO RESINA/BORRACHA; DIMENSAO 50,00MM X 30,00M; FABRICANTE-REFERENCIA 3M-471</t>
  </si>
  <si>
    <t>FITA DEMARCAÇÃO SOLO 471 50MM X 30M VERM</t>
  </si>
  <si>
    <t>FITA DEMARC SOLO VM 50MMX30M</t>
  </si>
  <si>
    <t>FITA ADESIVA; TIPO DEMARCACAO SOLO; FACE ADERENCIA UMA FACE; MATERIAL DORSO CLORETO POLIVINILA-PVC; COR VERMELHO; MATERIAL ADESIVO RESINA/BORRACHA; DIMENSAO 50,00MM X 30,00M; FABRICANTE-REFERENCIA 3M-471</t>
  </si>
  <si>
    <t>FITA DUPLA FACE FIXA FORTE  19MMX2M</t>
  </si>
  <si>
    <t>FITA AUTOAD TRANSP 19MMX2M</t>
  </si>
  <si>
    <t>FITA ADESIVA; TIPO AUTOADESIVA; FACE ADERENCIA DUPLA FACE; COR LINER ; COR TRANSPARENTE; DIMENSAO 19,00MM X 2,00M; FABRICANTE-REFERENCIA 3M-SCOTCH FIXA FORTE</t>
  </si>
  <si>
    <t>https://www.lepok.com.br/produto/Fita-dupla-face-fixa-forte-transparente-19mmx2m-3M/12335</t>
  </si>
  <si>
    <t>FITA M921 9MM PRETO/PRATA P/ ROTULADOR</t>
  </si>
  <si>
    <t>FROTU</t>
  </si>
  <si>
    <t>FITA ROTULADOR PES PT/PR 9MMX8M</t>
  </si>
  <si>
    <t>FITA ROTULADOR; MATERIAL POLIESTER; COR PRETO SOBRE PRATA; LARGURA 9MM; COMPRIMENTO 8M; FABRICANTE-REFERENCIA BROTHER M921</t>
  </si>
  <si>
    <t>9612.10.90</t>
  </si>
  <si>
    <t>https://www.gimba.com.br/Produto/Fita+para+Rotulador+M921+9mmx8m+PretoPrata++Brother?PID=968&amp;gclid=EAIaIQobChMIhNqq3P_j4gIVEMDICh2QpwS3EAAYAiAAEgLqafD_BwE</t>
  </si>
  <si>
    <t>FITA MATRICIAL EPSON S015631 EPSON</t>
  </si>
  <si>
    <t>FIMPR</t>
  </si>
  <si>
    <t>FITA IMPRES PA PT EPSON S015631</t>
  </si>
  <si>
    <t>FITA IMPRESSORA; IMPRESSORA MATRICIAL LX-350; MATERIAL POLIAMIDA; COR PRETO; FABRICANTE EPSON REFERENCIA S015631</t>
  </si>
  <si>
    <t>9612.10.19</t>
  </si>
  <si>
    <t>https://epson.com.br/Acess%C3%B3rios/Acess%C3%B3rios-para-Impressoras/Cartucho-de-Fita---S015631/p/S015631</t>
  </si>
  <si>
    <t>FITA P/ EMBALAGEM 45X45 TRANSP</t>
  </si>
  <si>
    <t>FITA AUTOAD TRANSP 45MMX45M</t>
  </si>
  <si>
    <t>FITA ADESIVA; TIPO AUTOADESIVA; FACE ADERENCIA UMA FACE; MATERIAL DORSO POLIPROPILENO BIORIENTADO; COR TRANSPARENTE; MATERIAL ADESIVO RESINA/BORRACHA; DIMENSAO 45,00MM X 45,00M</t>
  </si>
  <si>
    <t>https://www.gimba.com.br/Produto/Fita+adesiva+45mmx45m+transparente+1+unid+5802+Scotch++3M?PID=3163&amp;gclid=EAIaIQobChMI-dWXwhQihCFPSNPkwLNBTbVZHUAnYc5iRYaWz9emBwE</t>
  </si>
  <si>
    <t>FITA ROTULADOR 12MM TZE-231 PRETO S/BCO</t>
  </si>
  <si>
    <t>FITA ROTULADOR PES PT/BR 12MMX8M</t>
  </si>
  <si>
    <t>FITA ROTULADOR; MATERIAL POLIESTER; COR PRETO SOBRE BRANCO; LARGURA 12MM; COMPRIMENTO 8M; FABRICANTE-REFERENCIA BROTHER TZE-231</t>
  </si>
  <si>
    <t>https://www.kalunga.com.br/prod/fita-para-rotulador-12mmx8m-preto-branco-tze231-brother/312745</t>
  </si>
  <si>
    <t>301179</t>
  </si>
  <si>
    <t>FITA ROTULADOR 12MM X 4M PT/BR 91331</t>
  </si>
  <si>
    <t>FITA ROTULADOR PES PT/BR 12MMX4M</t>
  </si>
  <si>
    <t>FITA ROTULADOR; MATERIAL POLIESTER; COR PRETO SOBRE BRANCO; LARGURA 12MM; COMPRIMENTO 4M; FABRICANTE-REFERENCIA DYMO-91331</t>
  </si>
  <si>
    <t>https://www.gimba.com.br/Produto/Fita+para+Rotulador+Letra+Tag+91331+C1+12mmx4m++PretoBranco++DYMO?PID=1824&amp;gclid=EAIaIQobChMIysTQ7oHk4gIVSVcNCh20ownNEAAYASAAEgKnqvD_BwE</t>
  </si>
  <si>
    <t>FITA TZE241 18MM PRETO/BRANCO P/ ROTULAD</t>
  </si>
  <si>
    <t>FITA ROTULADOR PES PT/BR 18MMX8M</t>
  </si>
  <si>
    <t>FITA ROTULADOR; MATERIAL POLIESTER; COR PRETO SOBRE BRANCO; LARGURA 18MM; COMPRIMENTO 8M; FABRICANTE-REFERENCIA BROTHER-TZE-241</t>
  </si>
  <si>
    <t>https://www.brotherstore1.com.br/tze-241-fita-18mm-pretobranco-59/p</t>
  </si>
  <si>
    <t>FITA TZE541 18MM PRETO/AZUL P/ ROT.BROTH</t>
  </si>
  <si>
    <t>FITA ROTULADOR PES PT/AZ 18MMX8M</t>
  </si>
  <si>
    <t>FITA ROTULADOR; MATERIAL POLIESTER; COR PRETO SOBRE AZUL; LARGURA 18MM; COMPRIMENTO 8M; FABRICANTE-REFERENCIA BROTHER-TZE-541</t>
  </si>
  <si>
    <t>https://www.brotherstore1.com.br/tze-541-fita-laminada-18mm-pretoazul-70/p</t>
  </si>
  <si>
    <t>FITA TZE641 18MM PRETO/AMARELO P/ ROTUL.</t>
  </si>
  <si>
    <t>FITA ROTULADOR PES PT/AM 18MMX8M</t>
  </si>
  <si>
    <t>FITA ROTULADOR; MATERIAL POLIESTER; COR PRETO SOBRE AMARELO; LARGURA 18MM; COMPRIMENTO 8M; FABRICANTE-REFERENCIA BROTHER-TZE-641</t>
  </si>
  <si>
    <t>https://netcomputadores.com.br/p/tze641-fita-para-rotulador-brother/33868</t>
  </si>
  <si>
    <t>FITA TZE941 18MM PRETO/PRATA P/ ROTULADO</t>
  </si>
  <si>
    <t>FITA ROTULADOR PES PT/PR 18MMX8M</t>
  </si>
  <si>
    <t>FITA ROTULADOR; MATERIAL POLIESTER; COR PRETO SOBRE PRATA; LARGURA 18MM; COMPRIMENTO 8M; FABRICANTE-REFERENCIA BROTHER-TZE-941</t>
  </si>
  <si>
    <t>https://www.impressorajato.com.br/fita-industrial-brother-tze-s941-18mm-preto-prata</t>
  </si>
  <si>
    <t>FITILHO P/ PRESENTE ROLO C/50 MTS FITACO</t>
  </si>
  <si>
    <t>FITILHO P/ PRESENTE ROLO C/50 MTS</t>
  </si>
  <si>
    <t>FITIL</t>
  </si>
  <si>
    <t>FITILHO; MATERIAL; MEDIDA; COR; FORNECIMENTO ROLO 50M</t>
  </si>
  <si>
    <t>INFORMAR O MATERIAL DO FITILHO; MEDIDAS E COR</t>
  </si>
  <si>
    <t>FLIP CHART OFFICE COM RODÍZIO COM QUADRO</t>
  </si>
  <si>
    <t>FCHAR</t>
  </si>
  <si>
    <t xml:space="preserve">FLIP CHART; TIPO ESTRUTURA; MATERIAL; ALTURA; DIMENSOES QUADRO; </t>
  </si>
  <si>
    <t>INFORMAR O TIPO DE ESTRUTURA; MATERIAL, ALTURA E DIMENSOES DO QUADRO.</t>
  </si>
  <si>
    <t>FOLHA DE EVA LILÁS</t>
  </si>
  <si>
    <t>FOLHAS DE EVA 60x40 - LILÁS</t>
  </si>
  <si>
    <t>PAEVA</t>
  </si>
  <si>
    <t>PAPEL EVA LIL 60X40CM LISO</t>
  </si>
  <si>
    <t>PAPEL EVA; COR LILAS; DIMENSAO 60 X 40CM; ACABAMENTO LISO</t>
  </si>
  <si>
    <t>4002.19.11</t>
  </si>
  <si>
    <t>https://www.cirandadepapel.com.br/placas_de_eva_60x40_cores_lisas_1/prod-6578327/</t>
  </si>
  <si>
    <t>FOLHAS DE  EVA - AMARELA</t>
  </si>
  <si>
    <t>FOLHAS DE  EVA 60x40 - AMARELA</t>
  </si>
  <si>
    <t>PAPEL EVA AM 60X40CM LISO</t>
  </si>
  <si>
    <t>PAPEL EVA; COR AMARELO; DIMENSAO 60 X 40CM; ACABAMENTO LISO</t>
  </si>
  <si>
    <t>FOLHAS DE  EVA - AZUL</t>
  </si>
  <si>
    <t>FOLHAS DE  EVA 60x40 - AZUL</t>
  </si>
  <si>
    <t>PAPEL EVA AZ 60X40CM LISO</t>
  </si>
  <si>
    <t>PAPEL EVA; COR AZUL; DIMENSAO 60 X 40CM; ACABAMENTO LISO</t>
  </si>
  <si>
    <t>FOLHAS DE  EVA - BRANCA</t>
  </si>
  <si>
    <t>FOLHAS DE  EVA 60x40 - BRANCA</t>
  </si>
  <si>
    <t>PAPEL EVA BR 60X40CM LISO</t>
  </si>
  <si>
    <t>PAPEL EVA; COR BRANCO; DIMENSAO 60 X 40CM; ACABAMENTO LISO</t>
  </si>
  <si>
    <t>FOLHAS DE  EVA - LARANJA</t>
  </si>
  <si>
    <t>FOLHAS DE  EVA 60x40 - LARANJA</t>
  </si>
  <si>
    <t>PAPEL EVA LJ 60X40CM LISO</t>
  </si>
  <si>
    <t>PAPEL EVA; COR LARANJA; DIMENSAO 60 X 40CM; ACABAMENTO LISO</t>
  </si>
  <si>
    <t>FOLHAS DE  EVA - MARROM</t>
  </si>
  <si>
    <t>FOLHAS DE  EVA 60x40 - MARROM</t>
  </si>
  <si>
    <t>PAPEL EVA MR 60X40CM LISO</t>
  </si>
  <si>
    <t>PAPEL EVA; COR MARROM; DIMENSAO 60 X 40CM; ACABAMENTO LISO</t>
  </si>
  <si>
    <t>FOLHAS DE  EVA - PRETA</t>
  </si>
  <si>
    <t>FOLHAS DE  EVA 60x40 - PRETA</t>
  </si>
  <si>
    <t>PAPEL EVA PT 60X40CM LISO</t>
  </si>
  <si>
    <t>PAPEL EVA; COR PRETO; DIMENSAO 60 X 40CM; ACABAMENTO LISO</t>
  </si>
  <si>
    <t>FOLHAS DE  EVA - ROSA</t>
  </si>
  <si>
    <t>FOLHAS DE  EVA 60x40 - ROSA</t>
  </si>
  <si>
    <t>PAPEL EVA RS 60X40CM LISO</t>
  </si>
  <si>
    <t>PAPEL EVA; COR ROSA; DIMENSAO 60 X 40CM; ACABAMENTO LISO</t>
  </si>
  <si>
    <t>FOLHAS DE  EVA - VERDE</t>
  </si>
  <si>
    <t>FOLHAS DE  EVA 60x40 - VERDE</t>
  </si>
  <si>
    <t>PAPEL EVA VD 60X40CM LISO</t>
  </si>
  <si>
    <t>PAPEL EVA; COR VERDE; DIMENSAO 60 X 40CM; ACABAMENTO LISO</t>
  </si>
  <si>
    <t>FOLHAS DE  EVA - VERMELHA</t>
  </si>
  <si>
    <t>FOLHAS DE  EVA 60x40 - VERMELHA</t>
  </si>
  <si>
    <t>PAPEL EVA VM 60X40CM LISO</t>
  </si>
  <si>
    <t>PAPEL EVA; COR VERMELHO; DIMENSAO 60 X 40CM; ACABAMENTO LISO</t>
  </si>
  <si>
    <t>FOLHAS DE FICHÁRIO - CADERNO COLEGIAL C/</t>
  </si>
  <si>
    <t>FOLHAS DE FICHARIO COLEGIAL BC</t>
  </si>
  <si>
    <t>FRAGMENTADORA - KS-1285 CC</t>
  </si>
  <si>
    <t>302240</t>
  </si>
  <si>
    <t>FRAGMENTADORA  SECRETA 525 SB 110 VOLTS</t>
  </si>
  <si>
    <t>GIZ DE CERA 12 CORES C/REGULAGEM 742362</t>
  </si>
  <si>
    <t>GIZ DE CERA 12 CORES GRANDE</t>
  </si>
  <si>
    <t>GRAFITE 0,5</t>
  </si>
  <si>
    <t>GRAFI</t>
  </si>
  <si>
    <t>GRAFITE LAPIS 0,5MM EST 12MINAS</t>
  </si>
  <si>
    <t>GRAFITE LAPISEIRA; GRADUACAO; DIAMETRO 0,5MM; EMBALAGEM ESTOJO 12 MINAS</t>
  </si>
  <si>
    <t>9609.20.00</t>
  </si>
  <si>
    <t>INFORMAR A GRADUACAO (2H OU 2B?)</t>
  </si>
  <si>
    <t>GRAFITE 0,7</t>
  </si>
  <si>
    <t>GRAFITE LAPIS 0,7MM EST 12MINAS</t>
  </si>
  <si>
    <t>GRAFITE LAPISEIRA; GRADUACAO; DIAMETRO 0,7MM; EMBALAGEM ESTOJO 12 MINAS</t>
  </si>
  <si>
    <t>GRAFITE 0,9</t>
  </si>
  <si>
    <t>GRAFITE LAPIS 0,9MM EST 12MINAS</t>
  </si>
  <si>
    <t>GRAFITE LAPISEIRA; GRADUACAO; DIAMETRO 0,9MM; EMBALAGEM ESTOJO 12 MINAS</t>
  </si>
  <si>
    <t>GRAMPEADOR DE MESA 26/6 20 FOLHAS</t>
  </si>
  <si>
    <t>GMANU</t>
  </si>
  <si>
    <t>GRAMPEADOR MESA AC M 20FL 26/6 PT</t>
  </si>
  <si>
    <t>GRAMPEADOR MANUAL; TIPO MESA; MATERIAL CONSTRUTIVO ACO CARBONO; TAMANHO MEDIO; CAPACIDADE FOLHAS 20 FOLHA; GRAMPO 26/6; COR PRETO</t>
  </si>
  <si>
    <t>8472.90.40</t>
  </si>
  <si>
    <t>https://www.papelex.com.br/grampeador-de-mesa-ate-20-folhas-c-26-cis.html</t>
  </si>
  <si>
    <t>GRAMPEADOR METALICO RAPID 9 P/110FL PRET</t>
  </si>
  <si>
    <t>GRAMPEADOR MESA AC M 110FL 9/8~9/14 PT</t>
  </si>
  <si>
    <t>GRAMPEADOR MANUAL; TIPO MESA; MATERIAL CONSTRUTIVO ACO CARBONO; TAMANHO MEDIO; CAPACIDADE FOLHAS 110 FOLHA; GRAMPO 9/8~9/14; COR PRETO; FABRICANTE-REFERENCIA RAPID-9</t>
  </si>
  <si>
    <t>https://www.extra.com.br/papelaria/escolarescritorio/grampeadoresgrampos/grampeador-rapid-9-para-100-folhas--grampo-9-8-14--6475624.html</t>
  </si>
  <si>
    <t>301186</t>
  </si>
  <si>
    <t>GRAMPO 26/6 COBREADO C/ 5000</t>
  </si>
  <si>
    <t>GGRAM</t>
  </si>
  <si>
    <t>GRAMPO GRAMPEADOR AC COB 26/6</t>
  </si>
  <si>
    <t>GRAMPO GRAMPEADOR ESCRITORIO; MATERIAL ACO CARBONO; ACABAMENTO COBREADO; TAMANHO 26/6; FORMA FORNECIMENTO CAIXA 5000 UNIDADES</t>
  </si>
  <si>
    <t>8305.20.00</t>
  </si>
  <si>
    <t>GRAMPO RAPID 9/08 GALVANIZADO C/5000 BAC</t>
  </si>
  <si>
    <t>GRAMPO GRAMPEADOR AC GALV 9/8</t>
  </si>
  <si>
    <t>GRAMPO GRAMPEADOR ESCRITORIO; MATERIAL ACO CARBONO; ACABAMENTO GALVANIZADO; TAMANHO 9/8; FORMA FORNECIMENTO CAIXA 5000 UNIDADES; FABRICANTE BACHI-RAPID</t>
  </si>
  <si>
    <t>GRAMPO TRILHO METAL (ROMEU E JULIETA)</t>
  </si>
  <si>
    <t>GTRIL</t>
  </si>
  <si>
    <t>GRAMPO TRILHO ROM/JUL AC</t>
  </si>
  <si>
    <t>GRAMPO TRILHO PASTA; TIPO ROMEU E JULIETA; MATERIAL ACO CARBONO; DIMENSAO; FORMA FORNECIMENTO</t>
  </si>
  <si>
    <t>8305.10.00</t>
  </si>
  <si>
    <t>INFORMAR A DIMENSAO E FORMA DE FORNECIMENTO</t>
  </si>
  <si>
    <t>GRAMPO TRILHO PLASTICO (ROMEU E JULIETA)</t>
  </si>
  <si>
    <t>GRAMPO TRILHO ROM/JUL PLAS</t>
  </si>
  <si>
    <t>GRAMPO TRILHO PASTA; TIPO ROMEU E JULIETA; MATERIAL PLASTICO; DIMENSAO; FORMA FORNECIMENTO</t>
  </si>
  <si>
    <t>302250</t>
  </si>
  <si>
    <t>IMA  P/QUADRO MAG. REDONDO 15X2MM PT</t>
  </si>
  <si>
    <t>302251</t>
  </si>
  <si>
    <t>IMA  P/QUADRO MAG. REDONDO 15X2MM VD</t>
  </si>
  <si>
    <t>IMÃ ADESIVADO A4 (MANTA MAG  210X297X0,3</t>
  </si>
  <si>
    <t>INDICE TELEFONICO TILIBRA COLOR 39 FLS</t>
  </si>
  <si>
    <t>JOGOS DE BARALHO 9 X 6 CM EM PAPEL</t>
  </si>
  <si>
    <t>LÁPIS DE COR 12 CORES JUMBO TRI 123012</t>
  </si>
  <si>
    <t>LAPIS COR P TRI COLOR 12UN</t>
  </si>
  <si>
    <t>LAPIS COR; TAMANHO PEQUENO; FORMATO TRIANGULAR; COR COLORIDO; FORMA FORNECIMENTO ESTOJO 12 UNIDADES; FABRICANTE-REFERENCIA FABER CASTEL-12.3012AP</t>
  </si>
  <si>
    <t>http://www.faber-castell.com.br/Produto/escolar/ecolapis-de-cor/ecolapis-de-cor-jumbo?page=1</t>
  </si>
  <si>
    <t>LÁPIS DE COR 24 CORES SEXTAVADO 902638</t>
  </si>
  <si>
    <t>LAPIS COR G SXT COLOR 24UN</t>
  </si>
  <si>
    <t>LAPIS COR; TAMANHO GRANDE; FORMATO SEXTAVADO; COR COLORIDO; FORMA FORNECIMENTO ESTOJO 24 UNIDADES; FABRICANTE-REFERENCIA BIC-EVOLUTION 902638</t>
  </si>
  <si>
    <t>https://www.kalunga.com.br/prod/lapis-de-cor-24-cores-sextavado-evolution-902638-bic/389045/?menuID=37</t>
  </si>
  <si>
    <t>302258</t>
  </si>
  <si>
    <t>LAPIS DE COR KIDS COLOR C/12 INTEIRO</t>
  </si>
  <si>
    <t>LAPIS COR; TAMANHO; FORMATO; COR 12 CORES; FORMA FORNECIMENTO ESTOJO 12 UNIDADES</t>
  </si>
  <si>
    <t>INFORMAR O TAMANHO E FORMATO</t>
  </si>
  <si>
    <t>302266</t>
  </si>
  <si>
    <t>LAPIS DERMATOGRAFICO VERMELHO</t>
  </si>
  <si>
    <t>LÁPIS PLÁSTICO PRETO EVOLUTION 835232</t>
  </si>
  <si>
    <t>LAPIS</t>
  </si>
  <si>
    <t>LAPIS GRAFITE PLAS HEX VD HB</t>
  </si>
  <si>
    <t>LAPIS GRAFITE; MATERIAL CORPO PLASTICO; FORMATO HEXAGONAL; REVESTIMENTO VERDE; GRADUACAO HB2; EXTREMIDADE SEM BORRACHA; PONTA APONTADO; ADERENCIA LISA; TAMANHO; FORNECIMENTO CAIXA 12 UNIDADES; FABRICANTE-REFERENCIA BIC-EVOLUTION 835232</t>
  </si>
  <si>
    <t>https://www.amazon.com.br/Evolution-Hexagonal-BIC-835232-pacote/dp/B00008D0TS</t>
  </si>
  <si>
    <t>LAPIS PRETO 6B</t>
  </si>
  <si>
    <t>LAPIS GRAFITE MAD SEX PT 6B</t>
  </si>
  <si>
    <t>LAPIS GRAFITE; MATERIAL CORPO MADEIRA; FORMATO SEXTAVADO; REVESTIMENTO VERDE; GRADUACAO 6B; EXTREMIDADE SEM BORRACHA; PONTA APONTADO; ADERENCIA LISA</t>
  </si>
  <si>
    <t>https://www.papelariaartnova.com.br/escolar/lapis-tecnico/lapis-preto-6b-90006b---faber-castell/</t>
  </si>
  <si>
    <t>LAPIS PRETO N 2</t>
  </si>
  <si>
    <t>LAPIS GRAFITE MAD RED PT N2</t>
  </si>
  <si>
    <t>LAPIS GRAFITE; MATERIAL CORPO MADEIRA; FORMATO REDONDO; REVESTIMENTO PRETO; GRADUACAO NUMERO 2; EXTREMIDADE SEM BORRACHA; PONTA APONTADO; ADERENCIA LISA</t>
  </si>
  <si>
    <t>https://www.gimba.com.br/Produto/L%c3%a1pis%20Preto%20HB%20N2%20Redondo%201%20UN%20Cis?PID=3941&amp;utm_source=googleshopping&amp;utm_medium=googleshopping&amp;utm_campaign=googleshopping&amp;gclid=EAIaIQobChMI3Nam-ILn4gIVxwmRCh2kqwaSEAQYASABEgJngPD_BwE</t>
  </si>
  <si>
    <t>302267</t>
  </si>
  <si>
    <t>LAPISEIRA  0,5MM  D-207  PENTEL P205</t>
  </si>
  <si>
    <t>LAPIE</t>
  </si>
  <si>
    <t>LAPISEIRA SUP PLAST PT 0,5MM C/BOR</t>
  </si>
  <si>
    <t>LAPISEIRA; ACIONAMENTO CLICK SUPERIOR; MATERIAL CORPO PLASTICO; COR CORPO PRETO; TAMANHO GRAFITE 0,5MM;  EXTREMIDADE COM BORRACHA; MATERIAL PONTA METAL; FABRICANTE-REFERENCIA PENTEL-P205</t>
  </si>
  <si>
    <t>9608.40.00</t>
  </si>
  <si>
    <t>https://www.kalunga.com.br/prod/lapiseira-05mm-tecnica-preta-1tb-c-12-minas-sm-p205-am-pentel/429341</t>
  </si>
  <si>
    <t>302268</t>
  </si>
  <si>
    <t>LAPISEIRA  0,7MM  PENTEL P207 AZUL</t>
  </si>
  <si>
    <t>LAPISEIRA SUP PLAST AZ 0,7MM C/BOR</t>
  </si>
  <si>
    <t>LAPISEIRA; ACIONAMENTO CLICK SUPERIOR; MATERIAL CORPO PLASTICO; COR CORPO AZUL; TAMANHO GRAFITE 0,7MM;  EXTREMIDADE COM BORRACHA; MATERIAL PONTA METAL; FABRICANTE-REFERENCIA PENTEL-P207</t>
  </si>
  <si>
    <t>https://www.lepok.com.br/produto/Lapiseira-0.7mm-P207-Azul-Pentel/906</t>
  </si>
  <si>
    <t>302269</t>
  </si>
  <si>
    <t>LAPISEIRA  0,9MM  PENTEL P209 AMARELA</t>
  </si>
  <si>
    <t>LAPISEIRA SUP PLAST AM 0,9MM C/BOR</t>
  </si>
  <si>
    <t>LAPISEIRA; ACIONAMENTO CLICK SUPERIOR; MATERIAL CORPO PLASTICO; COR CORPO AMARELO; TAMANHO GRAFITE 0,9MM;  EXTREMIDADE COM BORRACHA; MATERIAL PONTA METAL; FABRICANTE-REFERENCIA PENTEL-P209</t>
  </si>
  <si>
    <t>https://www.papelex.com.br/lapiseira-sharp-0-9-p209-pentel.html</t>
  </si>
  <si>
    <t>LIMPADOR TIRA GRUDE 240ML QUIMATIC</t>
  </si>
  <si>
    <t>LIVRO ATA VERTICAL</t>
  </si>
  <si>
    <t>LATA</t>
  </si>
  <si>
    <t xml:space="preserve">LIVRO ATA; TIPO CAPA; MATERIAL CAPA; DIMENSOES; QUANTIDADE FOLHA; COR PAPEL; GRAMATURA PAPEL; DESTAQUE FOLHA; COR CAPA; PAUTA; ACABAMENTO PAPEL MIOLO; </t>
  </si>
  <si>
    <t>301558</t>
  </si>
  <si>
    <t>LIVRO ATAS OF TRANSVERSAL C/ 100FL</t>
  </si>
  <si>
    <t xml:space="preserve">LIVRO ATA; TIPO CAPA; MATERIAL CAPA; DIMENSOES; QUANTIDADE FOLHA 100 FOLHAS; COR PAPEL; GRAMATURA PAPEL; DESTAQUE FOLHA; COR CAPA; PAUTA; ACABAMENTO PAPEL MIOLO; </t>
  </si>
  <si>
    <t>304813</t>
  </si>
  <si>
    <t>MALETA DELLOPLAST CRISTAL S/ PASTA SUSP.</t>
  </si>
  <si>
    <t>MALOTE  MEDINDO  50X35X14CM</t>
  </si>
  <si>
    <t>MALOTE  MEDINDO 60X40X15 CM</t>
  </si>
  <si>
    <t>MALOTE TIPO CORREIO MEDIDA " A3 "</t>
  </si>
  <si>
    <t>MALOTE TIPO CORREIO MEDIDA " A4 "</t>
  </si>
  <si>
    <t>MARCADOR DE PÁGINA 32X38MM C/6 CORES 93</t>
  </si>
  <si>
    <t>304312</t>
  </si>
  <si>
    <t>MARCADOR P/QUADRO AZUL</t>
  </si>
  <si>
    <t>INFORMAR O MATERIAL PONTA, TIPO, ESPESSURA ESCRITA</t>
  </si>
  <si>
    <t>304313</t>
  </si>
  <si>
    <t>MARCADOR P/QUADRO PRETO</t>
  </si>
  <si>
    <t>304314</t>
  </si>
  <si>
    <t>MARCADOR P/QUADRO VERDE</t>
  </si>
  <si>
    <t>304315</t>
  </si>
  <si>
    <t>MARCADOR P/QUADRO VERM</t>
  </si>
  <si>
    <t>MASSA P/MODELAR 150G C/6 CORES SOFT SORT</t>
  </si>
  <si>
    <t>MOCHILA EM NYLON DIM. 40X32CM.</t>
  </si>
  <si>
    <t>MOCHILA MOCHILA TROLLEY PARA COM TROLLEY</t>
  </si>
  <si>
    <t>MOCHILA MOCHILA TROLLEY</t>
  </si>
  <si>
    <t>302274</t>
  </si>
  <si>
    <t>MOLHA DEDOS POTE C/CREME      12GR</t>
  </si>
  <si>
    <t>UDEDO</t>
  </si>
  <si>
    <t>UMEDECEDOR DEDOS CREME 12G</t>
  </si>
  <si>
    <t>UMEDECEDOR DEDOS; TIPO CREME; FORMA FORNECIMENTO POTE 12G</t>
  </si>
  <si>
    <t>https://www.okmagazine.com.br/molha-dedos-creme-12g-waleu-p1863/</t>
  </si>
  <si>
    <t>MOUSE PAD RETANGULAR EM NEOPRENE</t>
  </si>
  <si>
    <t>MOPAD</t>
  </si>
  <si>
    <t>MOUSE PAD CR RET</t>
  </si>
  <si>
    <t>MOUSE PAD; MATERIAL BORRACHA POLICLOROPRENO; TIPO; FORMATO RETANGULAR; DIMENSOES; COR</t>
  </si>
  <si>
    <t>4016.10.90</t>
  </si>
  <si>
    <t>INFORMAR O TIPO (COM APOIO OU SEM APOIO); DIMENSOES E COR</t>
  </si>
  <si>
    <t>308660</t>
  </si>
  <si>
    <t>NANQUIM AMARELO(E12)</t>
  </si>
  <si>
    <t>TGUAC</t>
  </si>
  <si>
    <t>TINTA NANQUIM AM 20ML</t>
  </si>
  <si>
    <t>TINTA ARTISTICA; TIPO NANQUIM; COR AMARELO; FORMA FORNECIMENTO CAIXA 12 UNIDADES 20ML; BASE AGUA</t>
  </si>
  <si>
    <t>3215.90.00</t>
  </si>
  <si>
    <t>https://acrilex.com.br/catalogo-de-produtos-escolar-2019/</t>
  </si>
  <si>
    <t>308537</t>
  </si>
  <si>
    <t>NANQUIM AZUL (E12)</t>
  </si>
  <si>
    <t>TINTA NANQUIM AZ 20ML</t>
  </si>
  <si>
    <t>TINTA ARTISTICA; TIPO NANQUIM; COR AZUL; FORMA FORNECIMENTO CAIXA 12 UNIDADES 20ML; BASE AGUA</t>
  </si>
  <si>
    <t>308539</t>
  </si>
  <si>
    <t>NANQUIM PRETO (E12)</t>
  </si>
  <si>
    <t>TINTA NANQUIM PT 20ML</t>
  </si>
  <si>
    <t>TINTA ARTISTICA; TIPO NANQUIM; COR PRETO; FORMA FORNECIMENTO CAIXA 12 UNIDADES 20ML; BASE AGUA</t>
  </si>
  <si>
    <t>308538</t>
  </si>
  <si>
    <t>NANQUIM VERDE (E12)</t>
  </si>
  <si>
    <t>TINTA NANQUIM VD 20ML</t>
  </si>
  <si>
    <t>TINTA ARTISTICA; TIPO NANQUIM; COR VERDE; FORMA FORNECIMENTO CAIXA 12 UNIDADES 20ML; BASE AGUA</t>
  </si>
  <si>
    <t>301324</t>
  </si>
  <si>
    <t>PAPEL 75GR 210 X 297 A4 BR C/500</t>
  </si>
  <si>
    <t>PSULF</t>
  </si>
  <si>
    <t>PAPEL SULF A4 210X297MM 75G/M² BR 500FL</t>
  </si>
  <si>
    <t>PAPEL SULFITE; FORMATO A4; DIMENSOES (L X C) 210 X 297MM; GRAMATURA 75G/M²; COR BRANCO; FORMA FORNECIMENTO 500FL</t>
  </si>
  <si>
    <t>4805.30.00</t>
  </si>
  <si>
    <t>301347</t>
  </si>
  <si>
    <t>PAPEL 75GR 216 X 279 CT BR C/500</t>
  </si>
  <si>
    <t>PAPEL SULF CT 216X279MM 75G/M² BR 500FL</t>
  </si>
  <si>
    <t>PAPEL SULFITE; FORMATO CARTA; DIMENSOES (L X C) 216 X 279MM; GRAMATURA 75G/M²; COR BRANCO; FORMA FORNECIMENTO 500FL</t>
  </si>
  <si>
    <t>301564</t>
  </si>
  <si>
    <t>PAPEL 75GR 216X330 OF-II BR C/500</t>
  </si>
  <si>
    <t>PAPEL SULF OFICIO II 216X330MM 75G/M² BR 500FL</t>
  </si>
  <si>
    <t>PAPEL SULFITE; FORMATO OFICIO II; DIMENSOES (L X C) 216 X 330MM; GRAMATURA 75G/M²; COR BRANCO; FORMA FORNECIMENTO 500FL</t>
  </si>
  <si>
    <t>302278</t>
  </si>
  <si>
    <t>PAPEL 75GR 297 X 420 A3     BR C/500</t>
  </si>
  <si>
    <t>PAPEL SULF A3 297x420MM 75G/M² BR 500FL</t>
  </si>
  <si>
    <t>PAPEL SULFITE; FORMATO A3; DIMENSOES (L X C) 297 X 420MM; GRAMATURA 75G/M²; COR BRANCO; FORMA FORNECIMENTO 500FL</t>
  </si>
  <si>
    <t>PAPEL ALMAÇO A4 56G C/PAUTA E MARG 90168</t>
  </si>
  <si>
    <t>301570</t>
  </si>
  <si>
    <t>PAPEL BASE PLOTER 914 X 50 75GR 2POL</t>
  </si>
  <si>
    <t>PAPEL CANSON A4 BRANCO 180G 20FLS</t>
  </si>
  <si>
    <t>PAPEL SULF A4 210X297MM 180G/M² BR 20FL</t>
  </si>
  <si>
    <t>PAPEL SULFITE; FORMATO A3; DIMENSOES (L X C) 297 X 420MM; GRAMATURA 180G/M²; COR BRANCO; FORMA FORNECIMENTO 20FL</t>
  </si>
  <si>
    <t>PAPEL CARTAO - AMARELA</t>
  </si>
  <si>
    <t>PAPEL CARTAO 50x70 - AMARELA</t>
  </si>
  <si>
    <t>PCARO</t>
  </si>
  <si>
    <t>PAPEL CARTAO 50X70CM 240G/M² AM</t>
  </si>
  <si>
    <t>PAPEL CARTAO; DIMENSAO 50 X 70CM; GRAMATURA 240G/M²; COR AMARELO</t>
  </si>
  <si>
    <t>4802.20.90</t>
  </si>
  <si>
    <t>PAPEL CARTAO - AZUL</t>
  </si>
  <si>
    <t>PAPEL CARTAO 50x70 - AZUL</t>
  </si>
  <si>
    <t>PAPEL CARTAO 50X70CM 240G/M² AZ</t>
  </si>
  <si>
    <t>PAPEL CARTAO; DIMENSAO 50 X 70CM; GRAMATURA 240G/M²; COR AZUL</t>
  </si>
  <si>
    <t>PAPEL CARTAO - BRANCA</t>
  </si>
  <si>
    <t>PAPEL CARTAO 50x70 - BRANCA</t>
  </si>
  <si>
    <t>PAPEL CARTAO 50X70CM 240G/M² BR</t>
  </si>
  <si>
    <t>PAPEL CARTAO; DIMENSAO 50 X 70CM; GRAMATURA 240G/M²; COR BRANCO</t>
  </si>
  <si>
    <t>PAPEL CARTAO - LARANJA</t>
  </si>
  <si>
    <t>PAPEL CARTAO 50x70 - LARANJA</t>
  </si>
  <si>
    <t>PAPEL CARTAO 50X70CM 240G/M² LJ</t>
  </si>
  <si>
    <t>PAPEL CARTAO; DIMENSAO 50 X 70CM; GRAMATURA 240G/M²; COR LARANJA</t>
  </si>
  <si>
    <t>PAPEL CARTAO - LILÁS</t>
  </si>
  <si>
    <t>PAPEL CARTAO 50x70 - LILÁS</t>
  </si>
  <si>
    <t>PAPEL CARTAO 50X70CM 240G/M² LIL</t>
  </si>
  <si>
    <t>PAPEL CARTAO; DIMENSAO 50 X 70CM; GRAMATURA 240G/M²; COR LILAS</t>
  </si>
  <si>
    <t>PAPEL CARTAO - MARROM</t>
  </si>
  <si>
    <t>PAPEL CARTAO 50x70 - MARROM</t>
  </si>
  <si>
    <t>PAPEL CARTAO 50X70CM 240G/M² MR</t>
  </si>
  <si>
    <t>PAPEL CARTAO; DIMENSAO 50 X 70CM; GRAMATURA 240G/M²; COR MARROM</t>
  </si>
  <si>
    <t>PAPEL CARTAO - PRETA</t>
  </si>
  <si>
    <t>PAPEL CARTAO 50x70 - PRETA</t>
  </si>
  <si>
    <t>PAPEL CARTAO 50X70CM 240G/M² PT</t>
  </si>
  <si>
    <t>PAPEL CARTAO; DIMENSAO 50 X 70CM; GRAMATURA 240G/M²; COR PRETO</t>
  </si>
  <si>
    <t>PAPEL CARTAO - PRETO</t>
  </si>
  <si>
    <t>PAPEL CARTAO 50x70 - PRETO</t>
  </si>
  <si>
    <t>ITEM DUPLICADO COM #350</t>
  </si>
  <si>
    <t>PAPEL CARTAO - ROSA</t>
  </si>
  <si>
    <t>PAPEL CARTAO 50x70 - ROSA</t>
  </si>
  <si>
    <t>PAPEL CARTAO 50X70CM 240G/M² RS</t>
  </si>
  <si>
    <t>PAPEL CARTAO; DIMENSAO 50 X 70CM; GRAMATURA 240G/M²; COR ROSA</t>
  </si>
  <si>
    <t>PAPEL CARTAO - ROXA</t>
  </si>
  <si>
    <t>PAPEL CARTAO 50x70 - ROXA</t>
  </si>
  <si>
    <t>PAPEL CARTAO 50X70CM 240G/M² RX</t>
  </si>
  <si>
    <t>PAPEL CARTAO; DIMENSAO 50 X 70CM; GRAMATURA 240G/M²; COR ROXO</t>
  </si>
  <si>
    <t>PAPEL CARTAO - VERDE</t>
  </si>
  <si>
    <t>PAPEL CARTAO 50x70 - VERDE</t>
  </si>
  <si>
    <t>PAPEL CARTAO 50X70CM 240G/M² VD</t>
  </si>
  <si>
    <t>PAPEL CARTAO; DIMENSAO 50 X 70CM; GRAMATURA 240G/M²; COR VERDE</t>
  </si>
  <si>
    <t>PAPEL CARTAO - VERMELHA</t>
  </si>
  <si>
    <t>PAPEL CARTAO 50x70 - VERMELHO</t>
  </si>
  <si>
    <t>PAPEL CARTAO 50X70CM 240G/M² VM</t>
  </si>
  <si>
    <t>PAPEL CARTAO; DIMENSAO 50 X 70CM; GRAMATURA 240G/M²; COR VERMELHO</t>
  </si>
  <si>
    <t>PAPEL CELOFANE PINK - CROMUS</t>
  </si>
  <si>
    <t>PAPEL CELOFANE PK 85X100CM</t>
  </si>
  <si>
    <t>PAPEL CELOFANE; COR PINK; LARGURA 85CM; COMPRIMENTO 100CM</t>
  </si>
  <si>
    <t>PAPEL COLOR SET-CORES PCT 20 UN</t>
  </si>
  <si>
    <t>PCOLO</t>
  </si>
  <si>
    <t>PAPEL COLORSET 48X66CM 110G/M² CORES</t>
  </si>
  <si>
    <t>PAPEL COLORSET; DIMENSOES 48 X 66CM; GRAMATURA 110G/M²; COR CORES; FORNECIMENTO 20 FOLHA</t>
  </si>
  <si>
    <t>4810.92.90</t>
  </si>
  <si>
    <t>https://www.kalunga.com.br/prod/papel-color-set-110gr-48x66cm-c-10-cores-sortidas-moopel/520074/?menuID=41</t>
  </si>
  <si>
    <t>PAPEL CREPON -  AMARELO</t>
  </si>
  <si>
    <t>PAPEL CREPON 0,48x2,00 -  AMARELO</t>
  </si>
  <si>
    <t>PCREP</t>
  </si>
  <si>
    <t>PAPEL CREPOM 48CMX2M AM</t>
  </si>
  <si>
    <t>PAPEL CREPOM; DIMENSAO 48CM X 2M; COR AMARELO</t>
  </si>
  <si>
    <t>4808.10.00</t>
  </si>
  <si>
    <t>https://m.gimba.com.br/Papel%20Crepom/DID=2267</t>
  </si>
  <si>
    <t>PAPEL CREPON -  AZUL CLARO</t>
  </si>
  <si>
    <t>PAPEL CREPON 0,48x2,00 -  AZUL CLARO</t>
  </si>
  <si>
    <t>PAPEL CREPOM 48CMX2M AZ CL</t>
  </si>
  <si>
    <t>PAPEL CREPOM; DIMENSAO 48CM X 2M; COR AZUL CLARO</t>
  </si>
  <si>
    <t>PAPEL CREPON -  AZUL ESCURO</t>
  </si>
  <si>
    <t>PAPEL CREPON 0,48x2,00 -  AZUL ESCURO</t>
  </si>
  <si>
    <t>PAPEL CREPOM 48CMX2M AZ ES</t>
  </si>
  <si>
    <t>PAPEL CREPOM; DIMENSAO 48CM X 2M; COR AZUL ESCURO</t>
  </si>
  <si>
    <t>PAPEL CREPON -  BRANCA</t>
  </si>
  <si>
    <t>PAPEL CREPON 0,48x2,00 -  BRANCA</t>
  </si>
  <si>
    <t>PAPEL CREPOM 48CMX2M BR</t>
  </si>
  <si>
    <t>PAPEL CREPOM; DIMENSAO 48CM X 2M; COR BRANCO</t>
  </si>
  <si>
    <t>PAPEL CREPON -  LARANJA</t>
  </si>
  <si>
    <t>PAPEL CREPON 0,48x2,00 -  LARANJA</t>
  </si>
  <si>
    <t>PAPEL CREPOM 48CMX2M LJ</t>
  </si>
  <si>
    <t>PAPEL CREPOM; DIMENSAO 48CM X 2M; COR LARANJA</t>
  </si>
  <si>
    <t>PAPEL CREPON -  LILÁS</t>
  </si>
  <si>
    <t>PAPEL CREPON 0,48x2,00 -  LILÁS</t>
  </si>
  <si>
    <t>PAPEL CREPOM 48CMX2M LIL</t>
  </si>
  <si>
    <t>PAPEL CREPOM; DIMENSAO 48CM X 2M; COR LILAS</t>
  </si>
  <si>
    <t>PAPEL CREPON -  MARROM</t>
  </si>
  <si>
    <t>PAPEL CREPON 0,48x2,00 -  MARROM</t>
  </si>
  <si>
    <t>PAPEL CREPOM 48CMX2M MR</t>
  </si>
  <si>
    <t>PAPEL CREPOM; DIMENSAO 48CM X 2M; COR MARROM</t>
  </si>
  <si>
    <t>PAPEL CREPON -  PRETA</t>
  </si>
  <si>
    <t>PAPEL CREPON 0,48x2,00 -  PRETA</t>
  </si>
  <si>
    <t>PAPEL CREPOM 48CMX2M PT</t>
  </si>
  <si>
    <t>PAPEL CREPOM; DIMENSAO 48CM X 2M; COR PRETO</t>
  </si>
  <si>
    <t>PAPEL CREPON -  ROSA</t>
  </si>
  <si>
    <t>PAPEL CREPON 0,48x2,00 -  ROSA</t>
  </si>
  <si>
    <t>PAPEL CREPOM 48CMX2M RS</t>
  </si>
  <si>
    <t>PAPEL CREPOM; DIMENSAO 48CM X 2M; COR ROSA</t>
  </si>
  <si>
    <t>PAPEL CREPON -  ROXA</t>
  </si>
  <si>
    <t>PAPEL CREPON 0,48x2,00 -  ROXA</t>
  </si>
  <si>
    <t>PAPEL CREPOM 48CMX2M RX</t>
  </si>
  <si>
    <t>PAPEL CREPOM; DIMENSAO 48CM X 2M; COR ROXO</t>
  </si>
  <si>
    <t>PAPEL CREPON -  VERMELHA</t>
  </si>
  <si>
    <t>PAPEL CREPON 0,48x2,00 -  VERMELHA</t>
  </si>
  <si>
    <t>PAPEL CREPOM 48CMX2M VM</t>
  </si>
  <si>
    <t>PAPEL CREPOM; DIMENSAO 48CM X 2M; COR VERMELHO</t>
  </si>
  <si>
    <t>PAPEL CREPON - VERDE CLARO</t>
  </si>
  <si>
    <t>PAPEL CREPON 0,48x2,00 - VERDE CLARO</t>
  </si>
  <si>
    <t>PAPEL CREPOM 48CMX2M VD CL</t>
  </si>
  <si>
    <t>PAPEL CREPOM; DIMENSAO 48CM X 2M; COR VERDE CLARO</t>
  </si>
  <si>
    <t>PAPEL CREPON - VERDE ESCURO</t>
  </si>
  <si>
    <t>PAPEL CREPON 0,48x2,00 - VERDE ESCURO</t>
  </si>
  <si>
    <t>PAPEL CREPOM 48CMX2M VD ES</t>
  </si>
  <si>
    <t>PAPEL CREPOM; DIMENSAO 48CM X 2M; COR VERDE ESCURO</t>
  </si>
  <si>
    <t>PAPEL ESPELHO - AMARELA</t>
  </si>
  <si>
    <t>PAPEL ESPELHO 0,48x0,66 - AMARELA</t>
  </si>
  <si>
    <t>PESPE</t>
  </si>
  <si>
    <t>PAPEL ESPELHO 48X66CM 60G/M² AM</t>
  </si>
  <si>
    <t>PAPEL ESPELHO; DIMENSAO 48 X 66CM; GRAMATURA/PESO 60G; COR AMARELO</t>
  </si>
  <si>
    <t>4810.14.90</t>
  </si>
  <si>
    <t>https://www.kalunga.com.br/prod/papel-espelho-48x66-(dobradura)-60g-preto-03744-spiral/518212/</t>
  </si>
  <si>
    <t>PAPEL ESPELHO - AZUL</t>
  </si>
  <si>
    <t>PAPEL ESPELHO 0,48x0,66 - AZUL</t>
  </si>
  <si>
    <t>PAPEL ESPELHO 48X66CM 60G/M² AZ</t>
  </si>
  <si>
    <t>PAPEL ESPELHO; DIMENSAO 48 X 66CM; GRAMATURA/PESO 60G; COR AZUL</t>
  </si>
  <si>
    <t>PAPEL ESPELHO - BRANCA</t>
  </si>
  <si>
    <t>PAPEL ESPELHO 0,48x0,66 - BRANCA</t>
  </si>
  <si>
    <t xml:space="preserve">PAPEL ESPELHO 48X66CM 60G/M²BR </t>
  </si>
  <si>
    <t>PAPEL ESPELHO; DIMENSAO 48 X 66CM; GRAMATURA/PESO 60G; COR BRANCO</t>
  </si>
  <si>
    <t>PAPEL ESPELHO - LARANJA</t>
  </si>
  <si>
    <t>PAPEL ESPELHO 0,48x0,66 - LARANJA</t>
  </si>
  <si>
    <t>PAPEL ESPELHO 48X66CM 60G/M² LJ</t>
  </si>
  <si>
    <t>PAPEL ESPELHO; DIMENSAO 48 X 66CM; GRAMATURA/PESO 60G; COR LARANJA</t>
  </si>
  <si>
    <t>PAPEL ESPELHO - LILÁS</t>
  </si>
  <si>
    <t>PAPEL ESPELHO 0,48x0,66 - LILÁS</t>
  </si>
  <si>
    <t>PAPEL ESPELHO 48X66CM 60G/M² LIL</t>
  </si>
  <si>
    <t>PAPEL ESPELHO; DIMENSAO 48 X 66CM; GRAMATURA/PESO 60G; COR LILAS</t>
  </si>
  <si>
    <t>PAPEL ESPELHO - MARROM</t>
  </si>
  <si>
    <t>PAPEL ESPELHO 0,48x0,66 - MARROM</t>
  </si>
  <si>
    <t>PAPEL ESPELHO 48X66CM 60G/M² MR</t>
  </si>
  <si>
    <t>PAPEL ESPELHO; DIMENSAO 48 X 66CM; GRAMATURA/PESO 60G; COR MARROM</t>
  </si>
  <si>
    <t>PAPEL ESPELHO - PRETA</t>
  </si>
  <si>
    <t>PAPEL ESPELHO 0,48x0,66 - PRETA</t>
  </si>
  <si>
    <t>PAPEL ESPELHO 48X66CM 60G/M² PT</t>
  </si>
  <si>
    <t>PAPEL ESPELHO; DIMENSAO 48 X 66CM; GRAMATURA/PESO 60G; COR PRETO</t>
  </si>
  <si>
    <t>PAPEL ESPELHO - ROSA</t>
  </si>
  <si>
    <t>PAPEL ESPELHO 0,48x0,66 - ROSA</t>
  </si>
  <si>
    <t>PAPEL ESPELHO 48X66CM 60G/M² RS</t>
  </si>
  <si>
    <t>PAPEL ESPELHO; DIMENSAO 48 X 66CM; GRAMATURA/PESO 60G; COR ROSA</t>
  </si>
  <si>
    <t>PAPEL ESPELHO - VERDE</t>
  </si>
  <si>
    <t>PAPEL ESPELHO 0,48x0,66 - VERDE</t>
  </si>
  <si>
    <t>PAPEL ESPELHO 48X66CM 60G/M² VD</t>
  </si>
  <si>
    <t>PAPEL ESPELHO; DIMENSAO 48 X 66CM; GRAMATURA/PESO 60G; COR VERDE</t>
  </si>
  <si>
    <t>PAPEL ESPELHO - VERMELHA</t>
  </si>
  <si>
    <t>PAPEL ESPELHO 0,48x0,66 - VERMELHA</t>
  </si>
  <si>
    <t>PAPEL ESPELHO 48X66CM 60G/M² VM</t>
  </si>
  <si>
    <t>PAPEL ESPELHO; DIMENSAO 48 X 66CM; GRAMATURA/PESO 60G; COR VERMELHO</t>
  </si>
  <si>
    <t>304814</t>
  </si>
  <si>
    <t>PAPEL FOTOGRAFICO GLOSSY 200G S041734</t>
  </si>
  <si>
    <t>PAPEL MANTEIGA</t>
  </si>
  <si>
    <t>PAPEL PARANÁ PCT 10 UN</t>
  </si>
  <si>
    <t>PAPEL SEDA - AMARELA</t>
  </si>
  <si>
    <t>PAPEL SEDA 0,48x0,60 - AMARELA</t>
  </si>
  <si>
    <t>PSEDA</t>
  </si>
  <si>
    <t>PAPEL SEDA 48X60CM AM</t>
  </si>
  <si>
    <t>PAPEL SEDA; DIMENSAO 48 X 60CM; COR AMARELO</t>
  </si>
  <si>
    <t>4802.54.99</t>
  </si>
  <si>
    <t>https://m.gimba.com.br/Papel%20Seda/DID=2261</t>
  </si>
  <si>
    <t>PAPEL SEDA - AZUL</t>
  </si>
  <si>
    <t>PAPEL SEDA 0,48x0,60 - AZUL</t>
  </si>
  <si>
    <t>PAPEL SEDA 48X60CM AZ</t>
  </si>
  <si>
    <t>PAPEL SEDA; DIMENSAO 48 X 60CM; COR AZUL</t>
  </si>
  <si>
    <t>PAPEL SEDA - BRANCA</t>
  </si>
  <si>
    <t>PAPEL SEDA 0,48x0,60 - BRANCA</t>
  </si>
  <si>
    <t>PAPEL SEDA 48X60CM BR</t>
  </si>
  <si>
    <t>PAPEL SEDA; DIMENSAO 48 X 60CM; COR BRANCO</t>
  </si>
  <si>
    <t>PAPEL SEDA - LARANJA</t>
  </si>
  <si>
    <t>PAPEL SEDA 0,48x0,60 - LARANJA</t>
  </si>
  <si>
    <t>PAPEL SEDA 48X60CM LJ</t>
  </si>
  <si>
    <t>PAPEL SEDA; DIMENSAO 48 X 60CM; COR LARANJA</t>
  </si>
  <si>
    <t>PAPEL SEDA - MARROM</t>
  </si>
  <si>
    <t>PAPEL SEDA 0,48x0,60 - MARROM</t>
  </si>
  <si>
    <t>PAPEL SEDA 48X60CM MR</t>
  </si>
  <si>
    <t>PAPEL SEDA; DIMENSAO 48 X 60CM; COR MARROM</t>
  </si>
  <si>
    <t>PAPEL SEDA - PRETA</t>
  </si>
  <si>
    <t>PAPEL SEDA 0,48x0,60 - PRETA</t>
  </si>
  <si>
    <t>PAPEL SEDA 48X60CM PT</t>
  </si>
  <si>
    <t>PAPEL SEDA; DIMENSAO 48 X 60CM; COR PRETO</t>
  </si>
  <si>
    <t>PAPEL SEDA - ROSA</t>
  </si>
  <si>
    <t>PAPEL SEDA 0,48x0,60 - ROSA</t>
  </si>
  <si>
    <t>PAPEL SEDA 48X60CM RS</t>
  </si>
  <si>
    <t>PAPEL SEDA; DIMENSAO 48 X 60CM; COR ROSA</t>
  </si>
  <si>
    <t>PAPEL SEDA - ROXA</t>
  </si>
  <si>
    <t>PAPEL SEDA 0,48x0,60 - ROXA</t>
  </si>
  <si>
    <t>PAPEL SEDA 48X60CM RX</t>
  </si>
  <si>
    <t>PAPEL SEDA; DIMENSAO 48 X 60CM; COR ROXA</t>
  </si>
  <si>
    <t>PAPEL SEDA - VERDE</t>
  </si>
  <si>
    <t>PAPEL SEDA 0,48x0,60 - VERDE</t>
  </si>
  <si>
    <t>PAPEL SEDA 48X60CM VD</t>
  </si>
  <si>
    <t>PAPEL SEDA; DIMENSAO 48 X 60CM; COR VERDE</t>
  </si>
  <si>
    <t>PAPEL SEDA - VERMELHA</t>
  </si>
  <si>
    <t>PAPEL SEDA 0,48x0,60 - VERMELHA</t>
  </si>
  <si>
    <t>PAPEL SEDA 48X60CM VM</t>
  </si>
  <si>
    <t>PAPEL SEDA; DIMENSAO 48 X 60CM; COR VERMELHO</t>
  </si>
  <si>
    <t>PAPEL SULFITE 75G 210X297 A4 CHAMEX AMAR</t>
  </si>
  <si>
    <t>PAPEL SULF A4 210X297MM 75G/M² AM 500FL</t>
  </si>
  <si>
    <t>PAPEL SULFITE; FORMATO A4; DIMENSOES (L X C) 210 X 297MM; GRAMATURA 75G/M²; COR AMARELO; FORMA FORNECIMENTO 500FL</t>
  </si>
  <si>
    <t>PAPEL SULFITE 75G 210X297 A4 CHAMEX AZUL</t>
  </si>
  <si>
    <t>PAPEL SULF A4 210X297MM 75G/M² AZ 500FL</t>
  </si>
  <si>
    <t>PAPEL SULFITE; FORMATO A4; DIMENSOES (L X C) 210 X 297MM; GRAMATURA 75G/M²; COR AZUL; FORMA FORNECIMENTO 500FL</t>
  </si>
  <si>
    <t>PAPEL SULFITE 75G 210X297 A4 CHAMEX ROSA</t>
  </si>
  <si>
    <t>PAPEL SULF A4 210X297MM 75G/M² RS 500FL</t>
  </si>
  <si>
    <t>PAPEL SULFITE; FORMATO A4; DIMENSOES (L X C) 210 X 297MM; GRAMATURA 75G/M²; COR ROSA; FORMA FORNECIMENTO 500FL</t>
  </si>
  <si>
    <t>PAPEL SULFITE 75G 210X297 A4 CHAMEX VERD</t>
  </si>
  <si>
    <t>PAPEL SULF A4 210X297MM 75G/M² VD 500FL</t>
  </si>
  <si>
    <t>PAPEL SULFITE; FORMATO A4; DIMENSOES (L X C) 210 X 297MM; GRAMATURA 75G/M²; COR VERDE; FORMA FORNECIMENTO 500FL</t>
  </si>
  <si>
    <t>PAPEL TOALHA INTERFOLHA 2 DOBRAS</t>
  </si>
  <si>
    <t>PTOAH</t>
  </si>
  <si>
    <t>PAPEL TOALHA; TEXTURA; COR; FOLHA; DIMENSOES; NUMERO DOBRA 2; FORNECIMENTO</t>
  </si>
  <si>
    <t>4818.30.00</t>
  </si>
  <si>
    <t>INFORMAR A TEXTURA, COR, FOLHA, DIMENSOES E FORNECIMENTO</t>
  </si>
  <si>
    <t>302283</t>
  </si>
  <si>
    <t>PAPEL VERGE A4 180GR 50FLS BRANCO 00977</t>
  </si>
  <si>
    <t>PVERG</t>
  </si>
  <si>
    <t>PAPEL VERGE 210X297MM 180G/M² BR 50FL</t>
  </si>
  <si>
    <t>PAPEL VERGE; DIMENSOES A4 210 X 297MM; GRAMATURA 180G/M² COR BRANCO; FORNECIMENTO 50 FOLHAS; FABRICANTE-REFERENCIA FILIPAPER-00977</t>
  </si>
  <si>
    <t>4802.58.99</t>
  </si>
  <si>
    <t>https://www.lojafilipaper.com.br/prod,idproduto,2779212,filipaper-classics-filipaper-verge-180g-m---50-folhas--branco--a4---frete-gratis---fp00977</t>
  </si>
  <si>
    <t>302284</t>
  </si>
  <si>
    <t>PAPEL VERGE A4 180GR CREME 50FLS 00981</t>
  </si>
  <si>
    <t>PAPEL VERGE 210X297MM 180G/M² CR 50FL</t>
  </si>
  <si>
    <t>PAPEL VERGE; DIMENSOES A4 210 X 297MM; GRAMATURA 180G/M² COR CREME; FORNECIMENTO 50 FOLHAS; FABRICANTE-REFERENCIA FILIPAPER-00981</t>
  </si>
  <si>
    <t>https://www.lojafilipaper.com.br/prod,idloja,17761,idproduto,2780619</t>
  </si>
  <si>
    <t>PASTA  PLÁSTICA COM FERRAGEM DUPLEX 260G</t>
  </si>
  <si>
    <t>PESCI</t>
  </si>
  <si>
    <t xml:space="preserve">PASTA ESCRITORIO; MODELO; MATERIAL PLASTICO; COR; DIMENSAO; TIPO PRENDEDOR; VISOR; </t>
  </si>
  <si>
    <t>4202.12.10</t>
  </si>
  <si>
    <t>INFORMAR O MODELO, COR E TIPO DE PRENDEDOR</t>
  </si>
  <si>
    <t>301213</t>
  </si>
  <si>
    <t>PASTA A-Z OFICIO C/ VISOR LUXO</t>
  </si>
  <si>
    <t xml:space="preserve">PASTA ESCRITORIO; MODELO A-Z OFICIO; MATERIAL; COR; DIMENSAO 245 X 385MM; TIPO PRENDEDOR; VISOR LATERAL; </t>
  </si>
  <si>
    <t>INFORMAR O MATERIAL, COR E TIPO DE PRENDEDOR</t>
  </si>
  <si>
    <t>PASTA C/ABA ELAST PLAST OF 40MM 1024</t>
  </si>
  <si>
    <t>PELAS</t>
  </si>
  <si>
    <t>PASTA ESCR PLAST 40MM 245X335MM CRI</t>
  </si>
  <si>
    <t>PASTA ABA ELASTICO; MODELO ESCRITORIO; MATERIAL PLASTICO; VISOR SEM; ALCA SEM ALCA; DORSO 40MM; PRENDEDOR SEM PRENDEDOR; DIMENSOES 245 X 335MM (OFICIO); COR CRISTAL; FABRICANTE-REFERENCIA ACP-1024</t>
  </si>
  <si>
    <t>https://www.ohe.com.br/material-de-escritorio/pastas/pasta-aba-elastico/aba-elastico-40mm-cristal-1024-cr-acp/</t>
  </si>
  <si>
    <t>PASTA C/GRAMPO PL PLASTICA OF 1039</t>
  </si>
  <si>
    <t>PASTA CLASS PLAST CRI 226X335MM</t>
  </si>
  <si>
    <t>PASTA ESCRITORIO; MODELO CLASSIFICADORA; MATERIAL PLASTICO; COR CRISTAL; DIMENSAO 226 X 335MM; TIPO PRENDEDOR GRAMPO; FABRICANTE-REFERENCIA ACP-1039</t>
  </si>
  <si>
    <t>http://www.acpplasticos.com.br/portfolio/referencia-1039/</t>
  </si>
  <si>
    <t>301195</t>
  </si>
  <si>
    <t>PASTA CATALOGO 50ENV 0,12 C/ VISOR</t>
  </si>
  <si>
    <t>PCATA</t>
  </si>
  <si>
    <t>PASTA CATALOGO PVC 245X335MM PT 50ENV</t>
  </si>
  <si>
    <t>PASTA CATALOGO; MATERIAL CLORETO POLIVINILA; DIMENSOES 245 X 335MM; COR PRETO; PORTA ETIQUETA COM PORTA ETIQUETA; POSICAO PORTA ETIQUETA CAPA; QUANTIDADE ENVELOPE 50; ESPESSURA 0,12MM; ENVELOPE; TIPO PRENDEDOR PARAFUSO; FUROS FIXACAO 4 FUROS; IMPRESSAO SEM IMPRESSAO</t>
  </si>
  <si>
    <t>4202.19.00</t>
  </si>
  <si>
    <t>http://www.acpplasticos.com.br/portfolio/referencia-124m/</t>
  </si>
  <si>
    <t>PASTA COM ABA ELÁSTICO DUPLEX 260GR - AZ</t>
  </si>
  <si>
    <t>PASTA ESCR CART DUP 260G/M² 350X240MM AZ</t>
  </si>
  <si>
    <t xml:space="preserve">PASTA ABA ELASTICO; MODELO ESCRITORIO; MATERIAL CARTAO DUPLEX; REVESTIMENTO PLASTIFICO; GRAMATURA 260G/M²; VISOR SEM; DIMENSOES 350 X 240MM; COR AZUL </t>
  </si>
  <si>
    <t>https://www.gimba.com.br/Produto/Pasta%20Aba%20El%C3%A1stico%20Of%C3%ADcio%20Duplex%20Preto%20350x240mm%201%20UN%20Clipcolor?PID=289&amp;gclid=EAIaIQobChMIofmRkNTw4gIVxmSGCh1SYQ6lEAAYASAAEgLZd_D_BwE</t>
  </si>
  <si>
    <t>PASTA COM ABA ELÁSTICO DUPLEX 260GR - BR</t>
  </si>
  <si>
    <t>PASTA ESCR CART DUP 260G/M² 350X240MM BR</t>
  </si>
  <si>
    <t>PASTA ABA ELASTICO; MODELO ESCRITORIO; MATERIAL CARTAO DUPLEX; REVESTIMENTO PLASTIFICO; GRAMATURA 260G/M²; VISOR SEM; DIMENSOES 350 X 240MM; COR BRANCO</t>
  </si>
  <si>
    <t>PASTA COM ABA ELÁSTICO DUPLEX 260GR - PR</t>
  </si>
  <si>
    <t>PASTA ESCR CART DUP 260G/M² 350X240MM PT</t>
  </si>
  <si>
    <t>PASTA ABA ELASTICO; MODELO ESCRITORIO; MATERIAL CARTAO DUPLEX; REVESTIMENTO PLASTIFICO; GRAMATURA 260G/M²; VISOR SEM; DIMENSOES 350 X 240MM; COR PRETO</t>
  </si>
  <si>
    <t>PASTA COM ABA ELÁSTICO DUPLEX 260GR - RO</t>
  </si>
  <si>
    <t>PASTA ESCR CART DUP 260G/M² 350X240MM RS</t>
  </si>
  <si>
    <t>PASTA ABA ELASTICO; MODELO ESCRITORIO; MATERIAL CARTAO DUPLEX; REVESTIMENTO PLASTIFICO; GRAMATURA 260G/M²; VISOR SEM; DIMENSOES 350 X 240MM; COR ROSA</t>
  </si>
  <si>
    <t>PASTA COM ABA ELÁSTICO DUPLEX 260GR - VE</t>
  </si>
  <si>
    <t>PASTA ESCR CART DUP 260G/M² 350X240MM VD</t>
  </si>
  <si>
    <t>PASTA ABA ELASTICO; MODELO ESCRITORIO; MATERIAL CARTAO DUPLEX; REVESTIMENTO PLASTIFICO; GRAMATURA 260G/M²; VISOR SEM; DIMENSOES 350 X 240MM; COR VERDE</t>
  </si>
  <si>
    <t>PASTA EM L TRANSPARENTE A4</t>
  </si>
  <si>
    <t>PASTA L PLAST CRI 220X310MM</t>
  </si>
  <si>
    <t>PASTA ESCRITORIO; MODELO L; MATERIAL PLASTICO; COR CRISTAL DIMENSAO 220 X 310MM</t>
  </si>
  <si>
    <t>https://www.gimba.com.br/Produto/Pasta+em+L+A4+Cristal+220x310mm+PT+10+UN+ACP?PID=3215&amp;gclid=EAIaIQobChMIlODQzur64gIVEAmRCh3u8QMeEAAYAiAAEgI0RvD_BwE</t>
  </si>
  <si>
    <t>PASTA PAPEL CARTÃO COM GRAMPO TRILHO</t>
  </si>
  <si>
    <t>PASTA ESCRITORIO; MODELO ; MATERIAL PAPELAO; COR AZUL; DIMENSAO;</t>
  </si>
  <si>
    <t>INFORMAR O MODELO, COR E DIMENSAO</t>
  </si>
  <si>
    <t>PASTA PLÁSTICA SUSPENSA C/ 12 DIVISÓRIAS</t>
  </si>
  <si>
    <t>PSUSP</t>
  </si>
  <si>
    <t>PASTA SUSPENSA; POSICAO VISOR ; MATERIAL PLASTICO; COR ; ACABAMENTO ; GRAMATURA/ESPESSURA ; VISOR ; MATERIAL VISOR ; DORSO ; MATERIAL SUPORTE ; MATERIAL PONTEIRA ; ETIQUETA ; MATERIAL ETIQUETA ; PRENDEDOR ; DIMENSOES</t>
  </si>
  <si>
    <t>PASTA REGISTRADORA AZUL</t>
  </si>
  <si>
    <t>PREGI</t>
  </si>
  <si>
    <t>PASTA REGISTRADORA A-Z; TIPO; TAMANHO; MATERIAL; REVESTIMENTO; ESPESSURA CAPA; LOMBADA; DIMENSOES; COR AZUL; QUANTIDADE ARGOLA GUIA; FORMATO GUIA; DIAMETRO; COMPRESSOR; SISTEMA TRAVAMENTO; ACABAMENTO</t>
  </si>
  <si>
    <t>https://www.papelex.com.br/pasta-registradora-a-z-classic-lombo-largo-oficio-azul-royal-chies.html</t>
  </si>
  <si>
    <t>301200</t>
  </si>
  <si>
    <t>PASTA S/ FERRAGEM PLASTIF 300GR AZ</t>
  </si>
  <si>
    <t>INFORMAR O MODELO E DIMENSAO</t>
  </si>
  <si>
    <t>PASTA SANF OF 1-31 A-Z KRAFT</t>
  </si>
  <si>
    <t>PSANO</t>
  </si>
  <si>
    <t>PASTA SANF OF KRAF PT 245X375MM</t>
  </si>
  <si>
    <t>PASTA SANFONADA; MODELO OFICIO; MATERIAL KRAFT; COR PRETO; QUANTIDADE DIVISAO 31; FECHAMENTO CADARCO; VISOR SEM; INDICE A-Z / NUMERICO; PRENDEDOR SEM PRENDEDOR; DIMENSOES 245 X 375MM</t>
  </si>
  <si>
    <t>https://www.kalunga.com.br/prod/pasta-sanfonada-kraft-oficio-1-31-az-croco-(fecho-cadarco)-preta-mano/605294?menuID=201&amp;WT.svl=1</t>
  </si>
  <si>
    <t>PASTA SANF PLAST DUPL 31 DIV 1049 CRISTA</t>
  </si>
  <si>
    <t>PASTA SANF DUP PLAS CRI 185X240X67MM</t>
  </si>
  <si>
    <t>PASTA SANFONADA; MODELO DUPLICATA; MATERIAL PLASTICO; COR CRISTAL; QUANTIDADE DIVISAO 31; FECHAMENTO ELASTICO; VISOR SEM; INDICE A-Z / NUMERICO; PRENDEDOR SEM PRENDEDOR; DIMENSOES 185 X 240 X 67MM; FABRICANTE-REFERENCIA ACP-1049</t>
  </si>
  <si>
    <t>http://www.acpplasticos.com.br/portfolio/referencia-1049/</t>
  </si>
  <si>
    <t>PASTA SANF PLAST OF 12 DIV 1047 CRISTAL</t>
  </si>
  <si>
    <t>PASTA SANF OF PLAS CRI 260X385X35MM</t>
  </si>
  <si>
    <t>PASTA SANFONADA; MODELO OFICIO; MATERIAL PLASTICO; COR CRISTAL; QUANTIDADE DIVISAO 12; FECHAMENTO ELASTICO; VISOR SEM; PRENDEDOR SEM PRENDEDOR; DIMENSOES 260 X 385 X 35MM; FABRICANTE-REFERENCIA ACP-1047</t>
  </si>
  <si>
    <t>http://www.acpplasticos.com.br/portfolio/referencia-1047/</t>
  </si>
  <si>
    <t>PASTA SUSPENSA - PLASTICO</t>
  </si>
  <si>
    <t>PASTA SUSPENSA KRAFT COM GRAMPO</t>
  </si>
  <si>
    <t>PASTA SUSPENSA; POSICAO VISOR ; MATERIAL KRAFT; COR ; ACABAMENTO ; GRAMATURA/ESPESSURA ; VISOR ; MATERIAL VISOR ; DORSO ; MATERIAL SUPORTE ; MATERIAL PONTEIRA ; ETIQUETA ; MATERIAL ETIQUETA ; PRENDEDOR COM PRENDEDOR ; DIMENSOES</t>
  </si>
  <si>
    <t>PASTA SUSPENSA PLASTIFICADA CARTAO AMARE</t>
  </si>
  <si>
    <t>PASTA SUSPENSA; POSICAO VISOR ; MATERIAL ; COR AMARELO; ACABAMENTO PLASTIFICADO ; GRAMATURA/ESPESSURA ; VISOR ; MATERIAL VISOR ; DORSO ; MATERIAL SUPORTE ; MATERIAL PONTEIRA ; ETIQUETA ; MATERIAL ETIQUETA ; PRENDEDOR; DIMENSOES</t>
  </si>
  <si>
    <t>PASTA SUSPENSA PLASTIFICADA CARTAO AZUL</t>
  </si>
  <si>
    <t>PASTA SUSPENSA; POSICAO VISOR ; MATERIAL ; COR AZUL; ACABAMENTO PLASTIFICADO ; GRAMATURA/ESPESSURA ; VISOR ; MATERIAL VISOR ; DORSO ; MATERIAL SUPORTE ; MATERIAL PONTEIRA ; ETIQUETA ; MATERIAL ETIQUETA ; PRENDEDOR; DIMENSOES</t>
  </si>
  <si>
    <t>PASTA SUSPENSA PLASTIFICADA CARTAO BRANC</t>
  </si>
  <si>
    <t>PASTA SUSPENSA; POSICAO VISOR ; MATERIAL ; COR BRANCO; ACABAMENTO PLASTIFICADO ; GRAMATURA/ESPESSURA ; VISOR ; MATERIAL VISOR ; DORSO ; MATERIAL SUPORTE ; MATERIAL PONTEIRA ; ETIQUETA ; MATERIAL ETIQUETA ; PRENDEDOR; DIMENSOES</t>
  </si>
  <si>
    <t>PASTA SUSPENSA PLASTIFICADA CARTAO PRETA</t>
  </si>
  <si>
    <t>PASTA SUSPENSA; POSICAO VISOR ; MATERIAL ; COR PRETO; ACABAMENTO PLASTIFICADO ; GRAMATURA/ESPESSURA ; VISOR ; MATERIAL VISOR ; DORSO ; MATERIAL SUPORTE ; MATERIAL PONTEIRA ; ETIQUETA ; MATERIAL ETIQUETA ; PRENDEDOR; DIMENSOES</t>
  </si>
  <si>
    <t>PASTA SUSPENSA PLASTIFICADA CARTAO TRIPL</t>
  </si>
  <si>
    <t>PASTA SUSPENSA; POSICAO VISOR ; MATERIAL ; COR ; ACABAMENTO PLASTIFICADO ; GRAMATURA/ESPESSURA ; VISOR ; MATERIAL VISOR ; DORSO ; MATERIAL SUPORTE ; MATERIAL PONTEIRA ; ETIQUETA ; MATERIAL ETIQUETA ; PRENDEDOR; DIMENSOES</t>
  </si>
  <si>
    <t>PASTA SUSPENSA PLASTIFICADA CARTAO VERDE</t>
  </si>
  <si>
    <t>PASTA SUSPENSA; POSICAO VISOR ; MATERIAL ; COR VERDE; ACABAMENTO PLASTIFICADO ; GRAMATURA/ESPESSURA ; VISOR ; MATERIAL VISOR ; DORSO ; MATERIAL SUPORTE ; MATERIAL PONTEIRA ; ETIQUETA ; MATERIAL ETIQUETA ; PRENDEDOR; DIMENSOES</t>
  </si>
  <si>
    <t>PEN DRIVE 16GB PD588 - MULTILASER</t>
  </si>
  <si>
    <t>PDRIV</t>
  </si>
  <si>
    <t>PEN DRIVE 16GB USB2.0 PT</t>
  </si>
  <si>
    <t>PEN DRIVE; CAPACIDADE 16GB; CONEXAO USB 2.0; COR PRETO; FABRICANTE-REFERENCIA MULTILASER-PD588</t>
  </si>
  <si>
    <t>8523.51.90</t>
  </si>
  <si>
    <t>http://suporte.multilaser.com.br/downloads/detalhe/PD588/</t>
  </si>
  <si>
    <t>301202</t>
  </si>
  <si>
    <t>PERCEVEJO LATONADO CX. C/100</t>
  </si>
  <si>
    <t>301203</t>
  </si>
  <si>
    <t>PERFURADOR 2 FUROS P/ 10 FOLHAS BRW</t>
  </si>
  <si>
    <t>PERFU</t>
  </si>
  <si>
    <t>PERFURADOR PAP AC PT 2F 10FL</t>
  </si>
  <si>
    <t>PERFURADOR PAPEL; MATERIAL ACO; COR PRETO; FURO 2 FUROS; AJUSTE SEM AJUSTE; CAPACIDADE FURACAO 10 FOLHA</t>
  </si>
  <si>
    <t>https://www.brsupply.com.br/pt/produtos/ver/25697/perfurador-metalico-brw-10-folhas-2-furos-c-1-un</t>
  </si>
  <si>
    <t>302297</t>
  </si>
  <si>
    <t>PERFURADOR 4F AJUSTAVEL  999A   P/08FL</t>
  </si>
  <si>
    <t>PERFURADOR PAP AC PT 4F 8FL</t>
  </si>
  <si>
    <t>PERFURADOR PAPEL; MATERIAL ACO; COR PRETO; FURO 4 FUROS; AJUSTE COM AJUSTE; CAPACIDADE FURACAO 8 FOLHA</t>
  </si>
  <si>
    <t>https://www.ricardoevaz.com/artigos/furador-4-furos-8mm-999a-7715</t>
  </si>
  <si>
    <t>PILHA ALCALINA PALITO AAA MOD LR03</t>
  </si>
  <si>
    <t>BATERIA ALCAL CIL 1,5V N/REC CART</t>
  </si>
  <si>
    <t>BATERIA, PILHA ELETROELETRONICA; COMPOSICAO QUIMICA ALCALINA; TAMANHO AAA (PALITO); FORMATO CILINDRICA; TENSAO NOMINAL 1,5V; CAPACIDADE CORRENTE ; CARGA NAO RECARREGAVEL</t>
  </si>
  <si>
    <t>http://www.rayovac.com.br/produtos/pilhas/alcalinas/?tamanho=aaa</t>
  </si>
  <si>
    <t>302351</t>
  </si>
  <si>
    <t>PINCEL ATOMICO 1100 AZUL</t>
  </si>
  <si>
    <t>PATOM</t>
  </si>
  <si>
    <t>PINCEL ATOMICO AZ 2/4,5/8MM REC</t>
  </si>
  <si>
    <t>PINCEL ATOMICO; COR AZUL; ESPESSURA ESCRITA ; CARGA RECARREGAVEL COM TINTA TR; BASE TINTA ALCOOL; MATERIAL PONTA FELTRO; PONTA CHANFRADA; FABRICANTE-REFERENCIA PILOT-1100P</t>
  </si>
  <si>
    <t>302352</t>
  </si>
  <si>
    <t>PINCEL ATOMICO 1100 VERMELHO</t>
  </si>
  <si>
    <t>PINCEL ATOMICO VM 2/4,5/8MM REC</t>
  </si>
  <si>
    <t>PINCEL ATOMICO; COR VERMELHO; ESPESSURA ESCRITA 2,0/4,5/8,0MM ; CARGA RECARREGAVEL COM TINTA TR; BASE TINTA ALCOOL; MATERIAL PONTA FELTRO; PONTA CHANFRADA; FABRICANTE-REFERENCIA PILOT-1100P</t>
  </si>
  <si>
    <t>http://www.pilotpen.com.br/produtos/marc-pincel-atomico-1100-p/</t>
  </si>
  <si>
    <t>301204</t>
  </si>
  <si>
    <t>PINCEL ATOMICO 1100P PT</t>
  </si>
  <si>
    <t>PINCEL ATOMICO PT 2/4,5/8MM REC</t>
  </si>
  <si>
    <t>PINCEL ATOMICO; COR PRETO; ESPESSURA ESCRITA ; CARGA RECARREGAVEL COM TINTA TR; BASE TINTA ALCOOL; MATERIAL PONTA FELTRO; PONTA CHANFRADA; FABRICANTE-REFERENCIA PILOT-1100P</t>
  </si>
  <si>
    <t>PISTOLA COLA QUENTE GRANDE</t>
  </si>
  <si>
    <t>PISTOLA COLA QUENTE PEQUENA</t>
  </si>
  <si>
    <t>302299</t>
  </si>
  <si>
    <t>PORTA CARTAO VISITA C/IND CURTO 910 FM</t>
  </si>
  <si>
    <t>CPCVI</t>
  </si>
  <si>
    <t>PORTA CARTAO ACO FM 500UN 124X175X84MM</t>
  </si>
  <si>
    <t>PORTA CARTAO VISITA; MATERIAL ACO ; COR FUME; QUANTIDADE CARTOES 500 UNIDADES; DIMENSOES 124 X 175 X 84MM; TAMPA COM TAMPA; QUANTIDADE DIVISORIAS 1 DIVISORIA; FABRICANTE-REFERENCIA ACRIMET-910</t>
  </si>
  <si>
    <t>8304.00.00</t>
  </si>
  <si>
    <t>https://www.contabilista.com.br/escritorio-papelaria/fichario-cartao-visita-fume-acrimet-910.html</t>
  </si>
  <si>
    <t>PORTA CARTAO VISITA C/IND LONGO 810 FUME</t>
  </si>
  <si>
    <t>PORTA CARTAO ACO FM 1000UN 260X110X70MM</t>
  </si>
  <si>
    <t>PORTA CARTAO VISITA; MATERIAL ACO; COR FUME; QUANTIDADE CARTOES 1000 UNIDADES; DIMENSOES 260 X 110 X 70MM; TAMPA COM TAMPA; QUANTIDADE DIVISORIAS 1 DIVISORIA; FABRICANTE-REFERENCIA ACRIMET-810</t>
  </si>
  <si>
    <t>https://www.lepok.com.br/produto/Fichario-porta-cartao-longo-fume-810-Acrimet/3840</t>
  </si>
  <si>
    <t>302300</t>
  </si>
  <si>
    <t>PORTA DUREX GRANDE  1402  PRETO</t>
  </si>
  <si>
    <t>DFADE</t>
  </si>
  <si>
    <t>SUPORTE FITA ADES PLAS PT 1RL 12MM</t>
  </si>
  <si>
    <t>SUPORTE FITA ADESIVA; MATERIAL PLASTICO; COR PRETO; QUANTIDADE ROLO 1 ROLO; LARGURA ROLO 12MM; DIAMETRO MINIMO BOBINA 75MM; TIPO CORTE PICOTADO; DIMENSOES 210 X 100 X 85MM FABRICANTE-REFERENCIA BANDEIRANTE-1402</t>
  </si>
  <si>
    <t>https://m.gimba.com.br/Produto/Suporte+para+Fita+Adesiva+Grande+Preto+1+UN+Carbrink?PID=51411</t>
  </si>
  <si>
    <t>302301</t>
  </si>
  <si>
    <t>PORTA LAPIS POLIPROPILENO   933  CR</t>
  </si>
  <si>
    <t>PLPCA</t>
  </si>
  <si>
    <t>PORTA LAPIS PS RET 57X57X86MM</t>
  </si>
  <si>
    <t>PORTA LAPIS - CANETA; MATERIAL CONSTRUTIVO POLIESTIRENO; FORMATO RETANGULAR; DIMENSAO 57 X 57 X 86MM; COR; FABRICANTE-REFERENCIA ACRIMET-933</t>
  </si>
  <si>
    <t>https://www.acrimet.com.br/site/pt/produto/69/porta-lapis</t>
  </si>
  <si>
    <t>302302</t>
  </si>
  <si>
    <t>PORTA REVISTA  CLASSIC  276  AZ ESC</t>
  </si>
  <si>
    <t>PREVI</t>
  </si>
  <si>
    <t>PORTA REVISTA PS 290X220X70MM AZ ESC</t>
  </si>
  <si>
    <t>PORTA REVISTA; MATERIAL CONSTRUTIVO POLIESTIRENO; DIMENSOES 290 X 220 X 70MM; COR AZUL ESCURO; FABRICANTE-REFERENCIA ACRIMET-276</t>
  </si>
  <si>
    <t>https://www.acrimet.com.br/site/pt/produto/47/porta-revistas</t>
  </si>
  <si>
    <t>301120</t>
  </si>
  <si>
    <t>POST-IT FLAGS AZUL 50FL</t>
  </si>
  <si>
    <t>ADESIVO POST-IT 25,4X43,2MM AZ 50FL</t>
  </si>
  <si>
    <t>ADESIVO AVISO (POST-IT); TAMANHO 25,40 X 43,20MM; COR AZUL; FORNECIMENTO 50FL; FABRICANTE-REFERENCIA 3M-FLAGS AZ</t>
  </si>
  <si>
    <t>https://www.post-it.com.br/3M/pt_BR/post-it-br/todos-os-produtos/~/Produtos/Marcadores-de-P%C3%A1gina-Flags/?N=4327+5927578+3294857441&amp;rt=r3</t>
  </si>
  <si>
    <t>301121</t>
  </si>
  <si>
    <t>POST-IT FLAGS VERDE 50FL</t>
  </si>
  <si>
    <t>ADESIVO POST-IT 25,4X43,2MM VD 50FL</t>
  </si>
  <si>
    <t>ADESIVO AVISO (POST-IT); TAMANHO 25,40 X 43,20MM; COR VERDE; FORNECIMENTO 50FL; FABRICANTE-REFERENCIA 3M-FLAGS VD</t>
  </si>
  <si>
    <t>301119</t>
  </si>
  <si>
    <t>POST-IT FLAGS VERMELHO 50FL</t>
  </si>
  <si>
    <t>ADESIVO POST-IT 25,4X43,2MM VM 50FL</t>
  </si>
  <si>
    <t>ADESIVO AVISO (POST-IT); TAMANHO 25,40 X 43,20MM; COR VERMELHO; FORNECIMENTO 50FL; FABRICANTE-REFERENCIA 3M-FLAGS VM</t>
  </si>
  <si>
    <t>PRANCHETA DE ACRILICO AZUL</t>
  </si>
  <si>
    <t>PRANC</t>
  </si>
  <si>
    <t>PRANCHETA; MATERIAL ACRILICO; COR AZUL; MATERIAL PRENDEDOR; DIMENSOES</t>
  </si>
  <si>
    <t>INFORMAR O MATERIAL DO PRENDEDOR E AS DIMENSOES</t>
  </si>
  <si>
    <t>PRANCHETA EM ACRÍLICO A4 COM PRENDEDOR</t>
  </si>
  <si>
    <t>PRANCHETA; MATERIAL ACRILICO; COR; MATERIAL PRENDEDOR; DIMENSOES A4</t>
  </si>
  <si>
    <t>INFORMAR A COR, MATERIAL DO PRENDEDOR E AS DIMENSOES</t>
  </si>
  <si>
    <t>PRENDEDOR DE CRACHÁ JACARÉ</t>
  </si>
  <si>
    <t>PRELA</t>
  </si>
  <si>
    <t>PRESILHA; TIPO JACARE; MODELO; MATERIAL; ALCA; FORNECIMENTO</t>
  </si>
  <si>
    <t>INFORMAR O MODELO, MATERIAL, ALCA E FORNECIMENTO</t>
  </si>
  <si>
    <t>301559</t>
  </si>
  <si>
    <t>PROTOCOLO CORRESPONDENCIA 1/4 100FL</t>
  </si>
  <si>
    <t>CADERNO PROTOC 1/4 BROC CAPA DUR 100FL</t>
  </si>
  <si>
    <t>CADERNO; MODELO PROTOCOLO CORRESPONDENCIA 1/4; ENCADERNACAO BROCHURA; TIPO CAPA CAPA DURA;  TIPO FOLHA NUMERADAS; DIMENSOES 154 X 216MM; QUANTIDADE FOLHA 100 FOLHA</t>
  </si>
  <si>
    <t>http://www.suprioeste.com.br/livro-protocolo-correspondencia-1-4-capa-dura-104-folhas-tilibra-p530</t>
  </si>
  <si>
    <t>308673</t>
  </si>
  <si>
    <t>QUADRO BRANCO MAGN LUXO 100X80 AL1010BEA</t>
  </si>
  <si>
    <t>QUADR</t>
  </si>
  <si>
    <t>QUADRO BR AL MAG LUXO 80X100CM</t>
  </si>
  <si>
    <t>QUADRO; COR BRANCO; MATERIAL ALUMINIO; TIPO MAGNETICO LUXO; DIMENSOES 80 X 100CM</t>
  </si>
  <si>
    <t>9610.00.00</t>
  </si>
  <si>
    <t>308670</t>
  </si>
  <si>
    <t>QUADRO BRANCO MAGN LUXO 60X45 AL1027BEA</t>
  </si>
  <si>
    <t>QUADRO BR AL MAG LUXO 45X60CM</t>
  </si>
  <si>
    <t>QUADRO; COR BRANCO; MATERIAL ALUMINIO; TIPO MAGNETICO LUXO; DIMENSOES 45 X 60CM</t>
  </si>
  <si>
    <t>308671</t>
  </si>
  <si>
    <t>QUADRO BRANCO MAGN LUXO 80X60 AL1023 BEA</t>
  </si>
  <si>
    <t>QUADRO BR AL MAG LUXO 60X80CM</t>
  </si>
  <si>
    <t>QUADRO; COR BRANCO; MATERIAL ALUMINIO; TIPO MAGNETICO LUXO; DIMENSOES 60 X 80CM</t>
  </si>
  <si>
    <t>302304</t>
  </si>
  <si>
    <t>QUADRO BRANCO POP   90X60  MOD. AL 1330</t>
  </si>
  <si>
    <t>QUADRO BR AL POP 60X90CM</t>
  </si>
  <si>
    <t>QUADRO; COR BRANCO; MATERIAL ALUMINIO; TIPO POP; DIMENSOES 60 X 90CM</t>
  </si>
  <si>
    <t>302305</t>
  </si>
  <si>
    <t>QUADRO BRANCO POP 120X90  MOD. AL 1310</t>
  </si>
  <si>
    <t>QUADRO BR AL POP 90X120CM</t>
  </si>
  <si>
    <t>QUADRO; COR BRANCO; MATERIAL ALUMINIO; TIPO POP; DIMENSOES 90 X 120CM</t>
  </si>
  <si>
    <t>304242</t>
  </si>
  <si>
    <t>REFIL / BORRACHA PARA CARIMBO POCKET</t>
  </si>
  <si>
    <t>REFIL DE COLA QUENTE FINA 1KG BRANCA KA</t>
  </si>
  <si>
    <t>BASTAO COLA QUENTE; DIAMETRO ; COMPRIMENTO; COR BRANCO; FORMA FORNECIMENTO PACOTE 1KG</t>
  </si>
  <si>
    <t>INFORMAR AS DIMENSOES (DIAMETRO X COMPRIMENTO</t>
  </si>
  <si>
    <t>303901</t>
  </si>
  <si>
    <t>REFIL PARA CARIMBO COLOP 10 - 10 X 26 MM</t>
  </si>
  <si>
    <t>ALMOFADA CARIMBO AUT C10 10X26MM</t>
  </si>
  <si>
    <t>ALMOFADA/REFIL CARIMBO; TIPO AUTOMATICO; MODELO CARIMBO COLOP 10; DIMENSAO 10 X 26MM; COR TINTA</t>
  </si>
  <si>
    <t>INFORMAR A COR DA TINTA (CORES POSSÍVEIS PRETO, VERMELHO, AZUL, VERDE, VIOLETA, MARROM E SEM TINTA)</t>
  </si>
  <si>
    <t>https://www.mdcarimbos.com.br/carimbos-retangulares/colop-retangulares</t>
  </si>
  <si>
    <t>303902</t>
  </si>
  <si>
    <t>REFIL PARA CARIMBO COLOP 15 - 10 X 70 MM</t>
  </si>
  <si>
    <t>ALMOFADA CARIMBO AUT C15 10X70MM</t>
  </si>
  <si>
    <t>ALMOFADA/REFIL CARIMBO; TIPO AUTOMATICO; MODELO CARIMBO COLOP 15; DIMENSAO 10 X 70MM; COR TINTA</t>
  </si>
  <si>
    <t>303903</t>
  </si>
  <si>
    <t>REFIL PARA CARIMBO COLOP 20 - 14 X 38 MM</t>
  </si>
  <si>
    <t>ALMOFADA CARIMBO AUT C20 14X38MM</t>
  </si>
  <si>
    <t>ALMOFADA/REFIL CARIMBO; TIPO AUTOMATICO; MODELO CARIMBO COLOP 20; DIMENSAO 14 X 38MM; COR TINTA</t>
  </si>
  <si>
    <t>303904</t>
  </si>
  <si>
    <t>REFIL PARA CARIMBO COLOP 25 - 15 X 75 MM</t>
  </si>
  <si>
    <t>ALMOFADA CARIMBO AUT C25 15X75MM</t>
  </si>
  <si>
    <t>ALMOFADA/REFIL CARIMBO; TIPO AUTOMATICO; MODELO CARIMBO COLOP 25; DIMENSAO 15 X 75MM; COR TINTA</t>
  </si>
  <si>
    <t>303905</t>
  </si>
  <si>
    <t>REFIL PARA CARIMBO COLOP 30 - 18 X 47 MM</t>
  </si>
  <si>
    <t>ALMOFADA CARIMBO AUT C30 18X47MM</t>
  </si>
  <si>
    <t>ALMOFADA/REFIL CARIMBO; TIPO AUTOMATICO; MODELO CARIMBO COLOP 30; DIMENSAO 18 X 47MM; COR TINTA</t>
  </si>
  <si>
    <t>303906</t>
  </si>
  <si>
    <t>REFIL PARA CARIMBO COLOP 40 - 22 X 58 MM</t>
  </si>
  <si>
    <t>ALMOFADA CARIMBO AUT C40 22X58MM</t>
  </si>
  <si>
    <t>ALMOFADA/REFIL CARIMBO; TIPO AUTOMATICO; MODELO CARIMBO COLOP 40; DIMENSAO 22 X 58MM; COR TINTA</t>
  </si>
  <si>
    <t>303907</t>
  </si>
  <si>
    <t>REFIL PARA CARIMBO COLOP 45 - 25 X 82 MM</t>
  </si>
  <si>
    <t>ALMOFADA CARIMBO AUT C45 25X82MM</t>
  </si>
  <si>
    <t>ALMOFADA/REFIL CARIMBO; TIPO AUTOMATICO; MODELO CARIMBO COLOP 45; DIMENSAO 25 X 82MM; COR TINTA</t>
  </si>
  <si>
    <t>303908</t>
  </si>
  <si>
    <t>REFIL PARA CARIMBO COLOP 50 - 25 X 70 MM</t>
  </si>
  <si>
    <t>ALMOFADA CARIMBO AUT C50 25X70MM</t>
  </si>
  <si>
    <t>ALMOFADA/REFIL CARIMBO; TIPO AUTOMATICO; MODELO CARIMBO COLOP 50; DIMENSAO 25 X 70MM; COR TINTA</t>
  </si>
  <si>
    <t>303909</t>
  </si>
  <si>
    <t>REFIL PARA CARIMBO COLOP 52 - 20 X 30 MM</t>
  </si>
  <si>
    <t>ALMOFADA CARIMBO AUT C52 20X30MM</t>
  </si>
  <si>
    <t>ALMOFADA/REFIL CARIMBO; TIPO AUTOMATICO; MODELO CARIMBO COLOP 52; DIMENSAO 20 X 30MM; COR TINTA</t>
  </si>
  <si>
    <t>303913</t>
  </si>
  <si>
    <t>REFIL PARA CARIMBO COLOP 55 - 40 X 60 MM</t>
  </si>
  <si>
    <t>ALMOFADA CARIMBO AUT C55 40X60MM</t>
  </si>
  <si>
    <t>ALMOFADA/REFIL CARIMBO; TIPO AUTOMATICO; MODELO CARIMBO COLOP 55; DIMENSAO 40 X 60MM; COR TINTA</t>
  </si>
  <si>
    <t>303914</t>
  </si>
  <si>
    <t>REFIL PARA CARIMBO COLOP 60 - 38 X 75 MM</t>
  </si>
  <si>
    <t>ALMOFADA CARIMBO AUT C60 38X75MM</t>
  </si>
  <si>
    <t>ALMOFADA/REFIL CARIMBO; TIPO AUTOMATICO; MODELO CARIMBO COLOP 60; DIMENSAO 38 X 75MM; COR TINTA</t>
  </si>
  <si>
    <t>303915</t>
  </si>
  <si>
    <t>REFIL PARA CARIMBO COLOP DATADOR S120</t>
  </si>
  <si>
    <t>ALMOFADA CARIMBO DAT S120 38X75MM</t>
  </si>
  <si>
    <t>ALMOFADA/REFIL CARIMBO; TIPO DATADOR; MODELO CARIMBO COLOP S120; DIMENSAO ; COR TINTA</t>
  </si>
  <si>
    <t>INFORMAR A DIMENSAO E COR DA TINTA</t>
  </si>
  <si>
    <t>REGUA PLASTICA 30CM</t>
  </si>
  <si>
    <t>RESCO</t>
  </si>
  <si>
    <t>REGUA PLAST CRI 30CM</t>
  </si>
  <si>
    <t>REGUA PLANA, ESCALA; MATERIAL PLASTICO, COR CRISTAL, ESPESSURA 3MM, ARESTA RETA, TAMANHO ESCALA 30CM, GRADUACAO CENTIMETRO, DUREZA RIGIDA</t>
  </si>
  <si>
    <t>https://www.papelex.com.br/regua-de-30cm-cristal-dello.html</t>
  </si>
  <si>
    <t>307574</t>
  </si>
  <si>
    <t>RIBBON RESINA TR7 50X300</t>
  </si>
  <si>
    <t>307572</t>
  </si>
  <si>
    <t>RIBBON RESINA TR7 90X300</t>
  </si>
  <si>
    <t>RIBON CERA 300</t>
  </si>
  <si>
    <t>ROTULADOR BROTHER MODELO PT-D400</t>
  </si>
  <si>
    <t>RELER</t>
  </si>
  <si>
    <t>ROTULADOR ELET MESA LCD 12DIG 18MM</t>
  </si>
  <si>
    <t>ROTULADOR ELETRONICO; MODELO MESA; ALIMENTACAO 6 PILHAS AA / 12V; DISPLAY LCD 12 DIGITOS; IMPRESSAO 18MM; RESOLUCAO 180DPI; MEMORIA 50 ETIQUETAS; FONTE 14 FONTES; CORTADOR MANUAL; TECLADO QWERTY; FABRICANTE-REFERENCIA BROTHER-PT-D400</t>
  </si>
  <si>
    <t>https://www.brother.com.br/pt-BR/Ptouch/94/ProductDetail/PTD400/Specifications-pt-BR</t>
  </si>
  <si>
    <t>ROTULADOR ELETR. BROTHER PEN - 00610079</t>
  </si>
  <si>
    <t>ROTULADOR ELETRONICO; MODELO MESA; ALIMENTACAO 6 PILHAS AA / 12V; DISPLAY LCD 12 DIGITOS; IMPRESSAO 18MM; RESOLUCAO 180DPI; MEMORIA 50 ETIQUETAS; FONTE 14 FONTES; CORTADOR MANUAL; TECLADO QWERTY; INTERFACE; FABRICANTE-REFERENCIA BROTHER-PT-D400</t>
  </si>
  <si>
    <t>ROTULADOR ELETRONICO BROTHER PEN TOUCH 8</t>
  </si>
  <si>
    <t>ROTULADOR ELETRONICO PT-P700 BROTHER</t>
  </si>
  <si>
    <t>SACO PLÁSTIC TRANSPAR 30X40X0,06-PCT 5KG</t>
  </si>
  <si>
    <t>EMSAC</t>
  </si>
  <si>
    <t>SACO MULT PLAST TRANSP 30X40CM</t>
  </si>
  <si>
    <t>EMBALAGEM / SACO; APLICACAO MULTIUSO; MATERIAL PLASTICO; COR TRANSPARENTE; DIMENSAO 30 X 40CM; ESPESSURA 0,06µm; FECHAMENTO; LOGOTIPO/PERSONALIZACAO S/LOGOTIPO</t>
  </si>
  <si>
    <t>INFORMAR O FECHAMENTO</t>
  </si>
  <si>
    <t>SACO PLÁSTICO DESCARTÁVEL 15 CM X 20 CM</t>
  </si>
  <si>
    <t>SACO MULT PLAST TRANSP 15X20CM</t>
  </si>
  <si>
    <t>EMBALAGEM / SACO; APLICACAO MULTIUSO; MATERIAL PLASTICO; COR TRANSPARENTE; DIMENSAO 15 X 20CM; ESPESSURA; FECHAMENTO; LOGOTIPO/PERSONALIZACAO S/LOGOTIPO</t>
  </si>
  <si>
    <t>INFORMAR O FECHAMENTO E A ESPESSURA</t>
  </si>
  <si>
    <t>SACO PLÁSTICO DESCARTÁVEL 23CM X 4 CM</t>
  </si>
  <si>
    <t>SACO MULT PLAST TRANSP 4X23CM</t>
  </si>
  <si>
    <t>EMBALAGEM / SACO; APLICACAO MULTIUSO; MATERIAL PLASTICO; COR TRANSPARENTE; DIMENSAO 4 X 23CM; ESPESSURA; FECHAMENTO; LOGOTIPO/PERSONALIZACAO S/LOGOTIPO</t>
  </si>
  <si>
    <t>SACO PRESENTE 15X22CM TRANSPARENTE 4831</t>
  </si>
  <si>
    <t>SACO PRES PLAST INC 15X22CM</t>
  </si>
  <si>
    <t>EMBALAGEM/SACO; APLICACAO EMBALAGEM PRESENTE; MATERIAL; COR INCOLOR; DIMENSAO 15 X 22CM; FECHAMENTO SEM FECHAMENTO; LOGOTIPO/PERSONALIZACAO SEM LOGOTIPO; FABRICANTE-REFERENCIA GALA-4831</t>
  </si>
  <si>
    <t>https://www.kalunga.com.br/prod/saco-presente-15x22cm-transparente-incolor-4831-gala/666974?pcID=11&amp;pcID=11&amp;utm_source=buscape&amp;utm_medium=buscape&amp;utm_campaign=buscape</t>
  </si>
  <si>
    <t>SUPORTE DE APAGADOR EM ACRÍLICO CRISTAL</t>
  </si>
  <si>
    <t>SUPORTE ORGANIZADOR DE CHAVE P/8 CHAVEIR</t>
  </si>
  <si>
    <t>302310</t>
  </si>
  <si>
    <t>SUPORTE P/FITA ADESIVA  50 X 50 T-336</t>
  </si>
  <si>
    <t>AFITA</t>
  </si>
  <si>
    <t>APLICADOR FITA MET 5X25X15CM 50MM</t>
  </si>
  <si>
    <t>APLICADOR FITA ADESIVA; MATERIAL METALICO;  DIMENSOES 5 X 25 X 15CM; LARGURA FITA 50MM; FABRICANTE-REFERENCIA CIS-T336</t>
  </si>
  <si>
    <t>8422.40.90</t>
  </si>
  <si>
    <t>http://cisescolar.com.br/suporte-para-fita-t-336/</t>
  </si>
  <si>
    <t>SUPORTE P/MONITOR LCD QUADRADO C/REGUL.</t>
  </si>
  <si>
    <t>SUPORTE PARA MONITOR COM 2 GAVETAS MDF P</t>
  </si>
  <si>
    <t>TESOURA CABO PLASTICO 21 CM</t>
  </si>
  <si>
    <t>TESCO</t>
  </si>
  <si>
    <t>TESOURA 21CM PLAST</t>
  </si>
  <si>
    <t>TESOURA ESCRITORIO; TIPO PONTA; FORMATO LAMINA/FIO LISO; MATERIAL LAMINA ; ACABAMENTO LAMINA; COMPRIMENTO LAMINA 21CM; MATERIAL CABO PLASTICO; COR</t>
  </si>
  <si>
    <t>8213.00.00</t>
  </si>
  <si>
    <t>INFORMAR TIPO PONTA; MATERIAL LAMINA, ACABAMENTO LAMINA E A COR DO CABO.</t>
  </si>
  <si>
    <t>TINTA GUACHE 15 ML C/12 CORES ACRILEX CX</t>
  </si>
  <si>
    <t>TINTA GUACHE CORES 15ML</t>
  </si>
  <si>
    <t>TINTA ARTISTICA; TIPO GUACHE; COR CORES; FORMA FORNECIMENTO CAIXA 12 UNIDADES 15ML</t>
  </si>
  <si>
    <t>3213.10.00</t>
  </si>
  <si>
    <t>https://www.kalunga.com.br/prod/tinta-guache-15-ml-c-12-cores-acrilex/695216?pcID=18&amp;gclid=EAIaIQobChMIrKyF_bbk4gIVDsDICh3BvQDHEAAYASAAEgJ_zfD_BwE</t>
  </si>
  <si>
    <t>TINTA P/CARIMBO 40ML - AZUL</t>
  </si>
  <si>
    <t>TCARI</t>
  </si>
  <si>
    <t xml:space="preserve">TINTA CARIMBO AGUA AZ 40ML </t>
  </si>
  <si>
    <t>TINTA CARIMBO; BASE AGUA; COR AZUL; FORMA FORNECIMENTO 40ML</t>
  </si>
  <si>
    <t>https://www.datasupriweb.com.br/tinta-p-carimbo-radex-azul-40ml/p</t>
  </si>
  <si>
    <t>TINTA P/CARIMBO 40ML - PRETA</t>
  </si>
  <si>
    <t xml:space="preserve">TINTA CARIMBO AGUA PT 40ML </t>
  </si>
  <si>
    <t>TINTA CARIMBO; BASE AGUA; COR PRETO; FORMA FORNECIMENTO 40ML</t>
  </si>
  <si>
    <t>ABRACADEIRA NAO METALICA</t>
  </si>
  <si>
    <t>AGENDA</t>
  </si>
  <si>
    <t>ALMOFADA CARIMBO</t>
  </si>
  <si>
    <t>APAGADOR QUADRO</t>
  </si>
  <si>
    <t>APONTADOR</t>
  </si>
  <si>
    <t>CAIXA ARQUIVO MORTO</t>
  </si>
  <si>
    <t>BARBANTE</t>
  </si>
  <si>
    <t>BASTAO COLA QUENTE</t>
  </si>
  <si>
    <t>BATERIA, PILHA ELETROELETRONICA</t>
  </si>
  <si>
    <t>ADESIVO AVISO (POST-IT)</t>
  </si>
  <si>
    <t>PAPEL TEXTURA</t>
  </si>
  <si>
    <t>PAPEL FLIP CHART</t>
  </si>
  <si>
    <t>PAPEL FLIP CHART; LARGURA 640MM; COMPRIMENTO 880MM; GRAMATURA 75G/M²; COR BRANCO; FURO 2 FUROS; QUANTIDADE FOLHAS 50</t>
  </si>
  <si>
    <t>PAPEL KRAFT</t>
  </si>
  <si>
    <t>PAPEL KRAFT NAT 80G/M² 1,2X200M</t>
  </si>
  <si>
    <t>PAPEL TERMICO</t>
  </si>
  <si>
    <t>BORRACHA ESCOLAR</t>
  </si>
  <si>
    <t>CADERNO</t>
  </si>
  <si>
    <t>ARQUIVO PASTA SUSPENSA/FICHARIO</t>
  </si>
  <si>
    <t>CAIXA CORRESPONDENCIA</t>
  </si>
  <si>
    <t>CAIXA ORGANIZADORA</t>
  </si>
  <si>
    <t>CAIXA ORGANIZADORA; MATERIAL PLASTICO; COR ; TAMPA ; COR TAMPA ; DIMENSOES MM; TIPO ABERTURA ; TIPO FECHAMENTO ; ALCA ; QUANTIDADE DIVISOES ; FABRICANTE-REFERENCIA PLASUTIL-6625 4,2L</t>
  </si>
  <si>
    <t>CAIXA ORGANIZADORA; MATERIAL PLASTICO; COR ; TAMPA ; COR TAMPA ; DIMENSOES MM; TIPO ABERTURA ; TIPO FECHAMENTO ; ALCA ; QUANTIDADE DIVISOES ; FABRICANTE-REFERENCIA</t>
  </si>
  <si>
    <t>CAIXA ORGANIZADORA; MATERIAL PLASTICO; COR ; TAMPA ; COR TAMPA ; DIMENSOES MM; TIPO ABERTURA ; TIPO FECHAMENTO ; ALCA ; QUANTIDADE DIVISOES ;</t>
  </si>
  <si>
    <t>CAIXA ORGANIZADORA; MATERIAL PLASTICO; COR ; TAMPA ; COR TAMPA ; DIMENSOES MM; TIPO ABERTURA ; TIPO FECHAMENTO ; ALCA ; QUANTIDADE DIVISOES ;;</t>
  </si>
  <si>
    <t>LAPIS COR</t>
  </si>
  <si>
    <t>CALCULADORA</t>
  </si>
  <si>
    <t>CANETA ESFEROGRAFICA</t>
  </si>
  <si>
    <t>CANETA HIDROGRAFICA</t>
  </si>
  <si>
    <t>CANETA MARCADORA</t>
  </si>
  <si>
    <t>CANETA MARCA TEXTO</t>
  </si>
  <si>
    <t>PINCEL MARCADOR QUADRO BRANCO</t>
  </si>
  <si>
    <t>CANETA RETROPROJETOR</t>
  </si>
  <si>
    <t>CARIMBO ESTOJO/AUTOMATICO</t>
  </si>
  <si>
    <t>CARIMBO NUMERADOR / DATADOR</t>
  </si>
  <si>
    <t>CARTOLINA</t>
  </si>
  <si>
    <t>CARTUCHO / TONER IMPRESSAO</t>
  </si>
  <si>
    <t>PAPEL CELOFANE</t>
  </si>
  <si>
    <t>CLIPE PRENDEDOR PAPEL</t>
  </si>
  <si>
    <t>COLA BASTAO ESCOLAR/ESCRITORIO</t>
  </si>
  <si>
    <t>COLA LIQUIDA PVA</t>
  </si>
  <si>
    <t>ADESIVO / COLA CONTATO</t>
  </si>
  <si>
    <t>PAPEL CONTATO</t>
  </si>
  <si>
    <t>COPO DESCARTAVEL</t>
  </si>
  <si>
    <t>CORRETIVO LIQUIDO</t>
  </si>
  <si>
    <t>DIVISORIA PROJECAO PASTA ARQUIVO</t>
  </si>
  <si>
    <t>ELASTICO ESCRITORIO</t>
  </si>
  <si>
    <t>ENVELOPE</t>
  </si>
  <si>
    <t>ENVELOPE; MATERIAL ; GRAMATURA G/M²; MODELO CIRCULACAO INTERNA; COR ; TIMBRE SEM TIMBRE; RPC/JANELA ; TIPO FECHO CORDAO; DIMENSOES MM</t>
  </si>
  <si>
    <t>ESTILETE</t>
  </si>
  <si>
    <t>ETIQUETA</t>
  </si>
  <si>
    <t xml:space="preserve">ETIQUETA; TIPO ADESIVA; MODELO/GRAVURA ; MATERIAL ; DIMENSAO 89,00 X 36,00MM; GRAMATURA/ ESPESSURA ; COR ; FORMA FORNECIMENTO ; FURO SEM FURO; NUMERO COLUNAS ; FABRICANTE-REFERENCIA </t>
  </si>
  <si>
    <t>EXTRATOR GRAMPO</t>
  </si>
  <si>
    <t>FITA ADESIVA</t>
  </si>
  <si>
    <t>FITA ROTULADOR</t>
  </si>
  <si>
    <t>FITA IMPRESSORA</t>
  </si>
  <si>
    <t>FITILHO</t>
  </si>
  <si>
    <t>FLIP CHART</t>
  </si>
  <si>
    <t>PAPEL EVA</t>
  </si>
  <si>
    <t>GRAFITE LAPISEIRA</t>
  </si>
  <si>
    <t>GRAMPEADOR MANUAL</t>
  </si>
  <si>
    <t>GRAMPO GRAMPEADOR ESCRITORIO</t>
  </si>
  <si>
    <t>GRAMPO TRILHO PASTA</t>
  </si>
  <si>
    <t>LAPIS GRAFITE</t>
  </si>
  <si>
    <t>LAPISEIRA</t>
  </si>
  <si>
    <t>LIVRO ATA</t>
  </si>
  <si>
    <t>UMEDECEDOR DEDOS</t>
  </si>
  <si>
    <t>MOUSE PAD</t>
  </si>
  <si>
    <t>TINTA ARTISTICA</t>
  </si>
  <si>
    <t>PAPEL SULFITE</t>
  </si>
  <si>
    <t>PAPEL CARTAO</t>
  </si>
  <si>
    <t>PAPEL COLORSET</t>
  </si>
  <si>
    <t>PAPEL CREPOM/CREPE</t>
  </si>
  <si>
    <t>PAPEL ESPELHO (DOBRADURA)</t>
  </si>
  <si>
    <t>PAPEL SEDA</t>
  </si>
  <si>
    <t>PAPEL TOALHA</t>
  </si>
  <si>
    <t>PAPEL VERGE</t>
  </si>
  <si>
    <t>PASTA ESCRITORIO</t>
  </si>
  <si>
    <t>PASTA ABA ELASTICO</t>
  </si>
  <si>
    <t>PASTA CATALOGO</t>
  </si>
  <si>
    <t>PASTA SUSPENSA</t>
  </si>
  <si>
    <t>PASTA REGISTRADOR A-Z</t>
  </si>
  <si>
    <t>PASTA SANFONADA</t>
  </si>
  <si>
    <t>PEN DRIVE</t>
  </si>
  <si>
    <t>PERFURADOR PAPEL</t>
  </si>
  <si>
    <t>PINCEL ATOMICO</t>
  </si>
  <si>
    <t>PORTA CARTAO VISITA</t>
  </si>
  <si>
    <t>SUPORTE FITA ADESIVA (DISPENSADOR MANUAL)</t>
  </si>
  <si>
    <t>PORTA LAPIS - CANETA</t>
  </si>
  <si>
    <t>PORTA REVISTA</t>
  </si>
  <si>
    <t>PRANCHETA</t>
  </si>
  <si>
    <t>PRESILHA</t>
  </si>
  <si>
    <t>QUADRO</t>
  </si>
  <si>
    <t>REGUA PLANA, ESCALA</t>
  </si>
  <si>
    <t>ROTULADOR ELETRONICO</t>
  </si>
  <si>
    <t>EMBALAGEM / SACO</t>
  </si>
  <si>
    <t>APLICADOR FITA ADESIVA</t>
  </si>
  <si>
    <t>TESOURA ESCRITORIO</t>
  </si>
  <si>
    <t>TINTA CARIMBO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</si>
</sst>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1F4E78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CE4D6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/>
    <xf numFmtId="0" fontId="5" fillId="0" borderId="0" xfId="2" applyFont="1"/>
    <xf numFmtId="0" fontId="6" fillId="7" borderId="1" xfId="1" applyFont="1" applyFill="1" applyBorder="1"/>
    <xf numFmtId="0" fontId="4" fillId="6" borderId="1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</cellXfs>
  <cellStyles count="3">
    <cellStyle name="20% - Ênfase2" xfId="1" builtinId="34"/>
    <cellStyle name="Hiperlink" xfId="2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ost-it.com.br/3M/pt_BR/post-it-br/todos-os-produtos/~/Produtos/Marcadores-de-P%C3%A1gina-Flags/?N=4327+5927578+3294857441&amp;rt=r3" TargetMode="External"/><Relationship Id="rId21" Type="http://schemas.openxmlformats.org/officeDocument/2006/relationships/hyperlink" Target="http://www.pimaco.com.br/produto/116/6281-carta-25-folhas" TargetMode="External"/><Relationship Id="rId42" Type="http://schemas.openxmlformats.org/officeDocument/2006/relationships/hyperlink" Target="http://multimedia.3m.com/mws/media/101133O/fita-2350.pdf" TargetMode="External"/><Relationship Id="rId63" Type="http://schemas.openxmlformats.org/officeDocument/2006/relationships/hyperlink" Target="https://www.gimba.com.br/Produto/Envelope+saco+branco+90gr+260x360mm+unidade+CELUCAT?PID=602" TargetMode="External"/><Relationship Id="rId84" Type="http://schemas.openxmlformats.org/officeDocument/2006/relationships/hyperlink" Target="https://www.mdcarimbos.com.br/carimbos-retangulares/colop-retangulares" TargetMode="External"/><Relationship Id="rId138" Type="http://schemas.openxmlformats.org/officeDocument/2006/relationships/hyperlink" Target="https://www.kalunga.com.br/prod/cartolina-180g-50x66-branca-card-set-multiverde/502389?pcID=39&amp;gclid=EAIaIQobChMIn-Cq6p_k4gIVDbazCh2zSQPjEAQYAiABEgL_LvD_BwE" TargetMode="External"/><Relationship Id="rId159" Type="http://schemas.openxmlformats.org/officeDocument/2006/relationships/hyperlink" Target="http://www.pilotpen.com.br/produtos/hid-office-pen-2-0/" TargetMode="External"/><Relationship Id="rId170" Type="http://schemas.openxmlformats.org/officeDocument/2006/relationships/hyperlink" Target="https://www.oescriba.art.br/marcador-identi-pen-2-pontas" TargetMode="External"/><Relationship Id="rId191" Type="http://schemas.openxmlformats.org/officeDocument/2006/relationships/hyperlink" Target="https://www.kalunga.com.br/prod/papel-espelho-48x66-(dobradura)-60g-preto-03744-spiral/518212/" TargetMode="External"/><Relationship Id="rId205" Type="http://schemas.openxmlformats.org/officeDocument/2006/relationships/hyperlink" Target="https://m.gimba.com.br/Produto/Pl%C3%A1stico+Autoadesivo+Cristal+45cm+x+10m+1+UN+Plastcover?PID=1230" TargetMode="External"/><Relationship Id="rId226" Type="http://schemas.openxmlformats.org/officeDocument/2006/relationships/hyperlink" Target="https://www.americanas.com.br/produto/20545493/papel-textura-estampado-180gr-c-36-fls-a4-novaprint-un" TargetMode="External"/><Relationship Id="rId107" Type="http://schemas.openxmlformats.org/officeDocument/2006/relationships/hyperlink" Target="https://www.netsuprimentos.com.br/caderno-espiral-capa-dura-1-4-d--96-folhas---tilibra-50563/p?utm_source=Google&amp;utm_campaign=Dinamica-All-Feed&amp;utm_medium=CPC&amp;gclid=EAIaIQobChMIrr3z2JTi4gIVBFSGCh36ywnsEAAYAiAAEgInSPD_BwE" TargetMode="External"/><Relationship Id="rId11" Type="http://schemas.openxmlformats.org/officeDocument/2006/relationships/hyperlink" Target="http://www.pimaco.com.br/produto/30/tp-19lr-env-10-folhas-etiqueta-para-identificacao-colorida-tps" TargetMode="External"/><Relationship Id="rId32" Type="http://schemas.openxmlformats.org/officeDocument/2006/relationships/hyperlink" Target="http://www.pimaco.com.br/produto/116/6281-carta-25-folhas" TargetMode="External"/><Relationship Id="rId53" Type="http://schemas.openxmlformats.org/officeDocument/2006/relationships/hyperlink" Target="https://m.gimba.com.br/Produto/Fita+Adesiva+Vermelha+12mm+x+33m+1+UN+Fit+Pel?PID=2416" TargetMode="External"/><Relationship Id="rId74" Type="http://schemas.openxmlformats.org/officeDocument/2006/relationships/hyperlink" Target="https://www.espacial.com.br/papelaria-categoria/almofadas-para-carimbo/almofada-n-2-com-tinta-azul-59x94mm-pilot.html" TargetMode="External"/><Relationship Id="rId128" Type="http://schemas.openxmlformats.org/officeDocument/2006/relationships/hyperlink" Target="http://portaldoscarimbos.com.br/portal/Printer-Q-30-Dater---Colop.494.html" TargetMode="External"/><Relationship Id="rId149" Type="http://schemas.openxmlformats.org/officeDocument/2006/relationships/hyperlink" Target="https://www.americanas.com.br/produto/39210867/bateria-sony-lithium-cr2032-3v-cartela-c-5-unidades?WT.srch=1&amp;epar=bp_nb_da_go_sch_dsa_am_automotivo_todas_geral&amp;gclid=EAIaIQobChMIpfyc9tXk4gIVj0sNCh2cMwSYEAAYAiAAEgKh1PD_BwE&amp;opn=YZMEZP&amp;sellerId=27966243000135" TargetMode="External"/><Relationship Id="rId5" Type="http://schemas.openxmlformats.org/officeDocument/2006/relationships/hyperlink" Target="http://www.pimaco.com.br/produto/23/tp-16ou-env-5-folhas-etiqueta-para-identificacao-colorida-tps" TargetMode="External"/><Relationship Id="rId95" Type="http://schemas.openxmlformats.org/officeDocument/2006/relationships/hyperlink" Target="http://www.comercialpicelli.com.br/portal/index.php/vmchk/caixas/0630-caixa-biopratika-c/-tampa-165lts-630.html" TargetMode="External"/><Relationship Id="rId160" Type="http://schemas.openxmlformats.org/officeDocument/2006/relationships/hyperlink" Target="http://www.pilotpen.com.br/produtos/hid-office-pen-2-0/" TargetMode="External"/><Relationship Id="rId181" Type="http://schemas.openxmlformats.org/officeDocument/2006/relationships/hyperlink" Target="https://m.gimba.com.br/Papel%20Crepom/DID=2267" TargetMode="External"/><Relationship Id="rId216" Type="http://schemas.openxmlformats.org/officeDocument/2006/relationships/hyperlink" Target="https://www.kalunga.com.br/prod/saco-presente-15x22cm-transparente-incolor-4831-gala/666974?pcID=11&amp;pcID=11&amp;utm_source=buscape&amp;utm_medium=buscape&amp;utm_campaign=buscape" TargetMode="External"/><Relationship Id="rId237" Type="http://schemas.openxmlformats.org/officeDocument/2006/relationships/hyperlink" Target="https://www.tramontinastore.com/caixa-organizadora-tramontina-basic-com-tampa-em-plastico-transparente-30-l_92551011/p?search=1" TargetMode="External"/><Relationship Id="rId22" Type="http://schemas.openxmlformats.org/officeDocument/2006/relationships/hyperlink" Target="http://www.pimaco.com.br/produto/123/6288-carta-25-folhas" TargetMode="External"/><Relationship Id="rId43" Type="http://schemas.openxmlformats.org/officeDocument/2006/relationships/hyperlink" Target="https://www.kalunga.com.br/prod/fita-crepe-19mmx50m-3m/308719" TargetMode="External"/><Relationship Id="rId64" Type="http://schemas.openxmlformats.org/officeDocument/2006/relationships/hyperlink" Target="https://www.cpmoffice.com.br/envelope-branco-saco-sof-341-310x410mm-scrity-100un" TargetMode="External"/><Relationship Id="rId118" Type="http://schemas.openxmlformats.org/officeDocument/2006/relationships/hyperlink" Target="https://www.post-it.com.br/3M/pt_BR/post-it-br/todos-os-produtos/~/Produtos/Marcadores-de-P%C3%A1gina-Flags/?N=4327+5927578+3294857441&amp;rt=r3" TargetMode="External"/><Relationship Id="rId139" Type="http://schemas.openxmlformats.org/officeDocument/2006/relationships/hyperlink" Target="https://www.kalunga.com.br/prod/tinta-guache-15-ml-c-12-cores-acrilex/695216?pcID=18&amp;gclid=EAIaIQobChMIrKyF_bbk4gIVDsDICh3BvQDHEAAYASAAEgJ_zfD_BwE" TargetMode="External"/><Relationship Id="rId85" Type="http://schemas.openxmlformats.org/officeDocument/2006/relationships/hyperlink" Target="https://www.mdcarimbos.com.br/carimbos-retangulares/colop-retangulares" TargetMode="External"/><Relationship Id="rId150" Type="http://schemas.openxmlformats.org/officeDocument/2006/relationships/hyperlink" Target="https://eletronicos.mercadolivre.com.br/bateria-pilhas-carregadores/pilha-recarregavel-cr123a-3v" TargetMode="External"/><Relationship Id="rId171" Type="http://schemas.openxmlformats.org/officeDocument/2006/relationships/hyperlink" Target="https://www.kalunga.com.br/prod/bobina-termica-p-relogio-de-ponto-57mmx300m-64633-spiral/030092" TargetMode="External"/><Relationship Id="rId192" Type="http://schemas.openxmlformats.org/officeDocument/2006/relationships/hyperlink" Target="https://m.gimba.com.br/Papel%20Seda/DID=2261" TargetMode="External"/><Relationship Id="rId206" Type="http://schemas.openxmlformats.org/officeDocument/2006/relationships/hyperlink" Target="https://m.gimba.com.br/Produto/Pl%C3%A1stico+Autoadesivo+Cristal+45cm+x+25m+1+UN+Plastcover?PID=262" TargetMode="External"/><Relationship Id="rId227" Type="http://schemas.openxmlformats.org/officeDocument/2006/relationships/hyperlink" Target="https://www.escritoriototal.com.br/papelaria/embalagens/bobina-de-papel-eco-kraft-120cm-25kg" TargetMode="External"/><Relationship Id="rId12" Type="http://schemas.openxmlformats.org/officeDocument/2006/relationships/hyperlink" Target="http://www.pimaco.com.br/produto/31/tp-19pt-env-10-folhas-etiqueta-para-identificacao-colorida-tps" TargetMode="External"/><Relationship Id="rId33" Type="http://schemas.openxmlformats.org/officeDocument/2006/relationships/hyperlink" Target="http://www.pimaco.com.br/produto/115/6280-carta-25-folhas" TargetMode="External"/><Relationship Id="rId108" Type="http://schemas.openxmlformats.org/officeDocument/2006/relationships/hyperlink" Target="http://www.pleion.com.br/produtos/caixas/caixa-multi-uso/caixa-plastica-com-tampa-7" TargetMode="External"/><Relationship Id="rId129" Type="http://schemas.openxmlformats.org/officeDocument/2006/relationships/hyperlink" Target="http://portaldoscarimbos.com.br/portal/Printer-Q-43-Dater---Colop.497.html" TargetMode="External"/><Relationship Id="rId54" Type="http://schemas.openxmlformats.org/officeDocument/2006/relationships/hyperlink" Target="https://m.gimba.com.br/Produto/Fita+Adesiva+Vermelha+12mm+x+33m+1+UN+Fit+Pel?PID=2416" TargetMode="External"/><Relationship Id="rId75" Type="http://schemas.openxmlformats.org/officeDocument/2006/relationships/hyperlink" Target="https://www.mdcarimbos.com.br/carimbos-retangulares/colop-retangulares" TargetMode="External"/><Relationship Id="rId96" Type="http://schemas.openxmlformats.org/officeDocument/2006/relationships/hyperlink" Target="http://www.ordene.com.br/pt/produto-detalhe/organizador-largo-com-rodas" TargetMode="External"/><Relationship Id="rId140" Type="http://schemas.openxmlformats.org/officeDocument/2006/relationships/hyperlink" Target="https://acrilex.com.br/catalogo-de-produtos-escolar-2019/" TargetMode="External"/><Relationship Id="rId161" Type="http://schemas.openxmlformats.org/officeDocument/2006/relationships/hyperlink" Target="https://www.amazon.com.br/Evolution-Hexagonal-BIC-835232-pacote/dp/B00008D0TS" TargetMode="External"/><Relationship Id="rId182" Type="http://schemas.openxmlformats.org/officeDocument/2006/relationships/hyperlink" Target="https://www.kalunga.com.br/prod/papel-espelho-48x66-(dobradura)-60g-preto-03744-spiral/518212/" TargetMode="External"/><Relationship Id="rId217" Type="http://schemas.openxmlformats.org/officeDocument/2006/relationships/hyperlink" Target="https://epson.com.br/Acess%C3%B3rios/Acess%C3%B3rios-para-Impressoras/Cartucho-de-Fita---S015631/p/S015631" TargetMode="External"/><Relationship Id="rId6" Type="http://schemas.openxmlformats.org/officeDocument/2006/relationships/hyperlink" Target="http://www.pimaco.com.br/produto/24/tp-16pr-env-5-folhas-etiqueta-para-identificacao-colorida-tps" TargetMode="External"/><Relationship Id="rId238" Type="http://schemas.openxmlformats.org/officeDocument/2006/relationships/hyperlink" Target="https://www.brother.com.br/pt-BR/Ptouch/94/ProductDetail/PTD400/Specifications-pt-BR" TargetMode="External"/><Relationship Id="rId23" Type="http://schemas.openxmlformats.org/officeDocument/2006/relationships/hyperlink" Target="http://www.pimaco.com.br/produto/150/a4351-etiquetas-a4-100-folhas" TargetMode="External"/><Relationship Id="rId119" Type="http://schemas.openxmlformats.org/officeDocument/2006/relationships/hyperlink" Target="https://www.post-it.com.br/3M/pt_BR/post-it-br/todos-os-produtos/~/Produtos/Marcadores-de-P%C3%A1gina-Flags/?N=4327+5927578+3294857441&amp;rt=r3" TargetMode="External"/><Relationship Id="rId44" Type="http://schemas.openxmlformats.org/officeDocument/2006/relationships/hyperlink" Target="https://www.distribuidoracaue.com.br/fita-adesiva-tipo-durex-kaz-12mm-x-65m-prod.html" TargetMode="External"/><Relationship Id="rId65" Type="http://schemas.openxmlformats.org/officeDocument/2006/relationships/hyperlink" Target="https://www.tilibra.com.br/escritorio/envelope/tilibra/envelope-saco-kraft-natural-kn25-176x250mm-caixa-com-25-blisters-com-10-unidades" TargetMode="External"/><Relationship Id="rId86" Type="http://schemas.openxmlformats.org/officeDocument/2006/relationships/hyperlink" Target="https://mazepel.com.br/index.php?route=product/product&amp;product_id=519" TargetMode="External"/><Relationship Id="rId130" Type="http://schemas.openxmlformats.org/officeDocument/2006/relationships/hyperlink" Target="http://portaldoscarimbos.com.br/portal/produtos.asp?tipo_busca=palavra&amp;lang=pt_BR&amp;produto=POCKET&amp;codigo_categoria=000&amp;ok.x=0&amp;ok.y=0" TargetMode="External"/><Relationship Id="rId151" Type="http://schemas.openxmlformats.org/officeDocument/2006/relationships/hyperlink" Target="http://www.rayovac.com.br/produtos/pilhas/alcalinas/?tamanho=aaa" TargetMode="External"/><Relationship Id="rId172" Type="http://schemas.openxmlformats.org/officeDocument/2006/relationships/hyperlink" Target="http://bavatos.com.br/caneta-retro-projetor-fina-10-preta-pilot6207" TargetMode="External"/><Relationship Id="rId193" Type="http://schemas.openxmlformats.org/officeDocument/2006/relationships/hyperlink" Target="https://www8.hp.com/br/pt/products/oas/product-detail.html?oid=5234331" TargetMode="External"/><Relationship Id="rId207" Type="http://schemas.openxmlformats.org/officeDocument/2006/relationships/hyperlink" Target="http://www.faber-castell.com.br/Produto/escolar/ecolapis-de-cor/ecolapis-de-cor-jumbo?page=1" TargetMode="External"/><Relationship Id="rId228" Type="http://schemas.openxmlformats.org/officeDocument/2006/relationships/hyperlink" Target="https://www.acrimet.com.br/site/pt/produto/69/porta-lapis" TargetMode="External"/><Relationship Id="rId13" Type="http://schemas.openxmlformats.org/officeDocument/2006/relationships/hyperlink" Target="http://www.pimaco.com.br/produto/28/tp-19fl-m-env-5-folhas-etiqueta-para-identificacao-colorida-tps" TargetMode="External"/><Relationship Id="rId109" Type="http://schemas.openxmlformats.org/officeDocument/2006/relationships/hyperlink" Target="https://www.sanremo.com.br/produto/organizador-plastico-sanremo-8-6l-342" TargetMode="External"/><Relationship Id="rId34" Type="http://schemas.openxmlformats.org/officeDocument/2006/relationships/hyperlink" Target="http://www.pimaco.com.br/produto/117/6282-carta-25-folhas" TargetMode="External"/><Relationship Id="rId55" Type="http://schemas.openxmlformats.org/officeDocument/2006/relationships/hyperlink" Target="https://m.gimba.com.br/Produto/Fita+Adesiva+Vermelha+12mm+x+33m+1+UN+Fit+Pel?PID=2416" TargetMode="External"/><Relationship Id="rId76" Type="http://schemas.openxmlformats.org/officeDocument/2006/relationships/hyperlink" Target="https://www.mdcarimbos.com.br/carimbos-retangulares/colop-retangulares" TargetMode="External"/><Relationship Id="rId97" Type="http://schemas.openxmlformats.org/officeDocument/2006/relationships/hyperlink" Target="https://www.cirandadepapel.com.br/placas_de_eva_60x40_cores_lisas_1/prod-6578327/" TargetMode="External"/><Relationship Id="rId120" Type="http://schemas.openxmlformats.org/officeDocument/2006/relationships/hyperlink" Target="https://www.saraiva.com.br/caneta-marcatexto-triss-liquido-ponta-chanfrada-com-4-cores-9919427.html" TargetMode="External"/><Relationship Id="rId141" Type="http://schemas.openxmlformats.org/officeDocument/2006/relationships/hyperlink" Target="https://acrilex.com.br/catalogo-de-produtos-escolar-2019/" TargetMode="External"/><Relationship Id="rId7" Type="http://schemas.openxmlformats.org/officeDocument/2006/relationships/hyperlink" Target="http://www.pimaco.com.br/produto/24/tp-16pr-env-5-folhas-etiqueta-para-identificacao-colorida-tps" TargetMode="External"/><Relationship Id="rId162" Type="http://schemas.openxmlformats.org/officeDocument/2006/relationships/hyperlink" Target="https://www.papelariaartnova.com.br/escolar/lapis-tecnico/lapis-preto-6b-90006b---faber-castell/" TargetMode="External"/><Relationship Id="rId183" Type="http://schemas.openxmlformats.org/officeDocument/2006/relationships/hyperlink" Target="https://www.kalunga.com.br/prod/papel-espelho-48x66-(dobradura)-60g-preto-03744-spiral/518212/" TargetMode="External"/><Relationship Id="rId218" Type="http://schemas.openxmlformats.org/officeDocument/2006/relationships/hyperlink" Target="https://www.papelex.com.br/grampeador-de-mesa-ate-20-folhas-c-26-cis.html" TargetMode="External"/><Relationship Id="rId24" Type="http://schemas.openxmlformats.org/officeDocument/2006/relationships/hyperlink" Target="http://www.pimaco.com.br/produto/148/a4349-etiquetas-a4-100-folhas" TargetMode="External"/><Relationship Id="rId45" Type="http://schemas.openxmlformats.org/officeDocument/2006/relationships/hyperlink" Target="https://www.gimba.com.br/Produto/Fita+m%C3%A1gica+12mmx33m+caparelho+R810+1+unid+3M?PID=251" TargetMode="External"/><Relationship Id="rId66" Type="http://schemas.openxmlformats.org/officeDocument/2006/relationships/hyperlink" Target="https://www.tilibraexpress.com.br/envelope-saco-kraft-natural-kn36-260x360mm-caixa-com-250-unidades" TargetMode="External"/><Relationship Id="rId87" Type="http://schemas.openxmlformats.org/officeDocument/2006/relationships/hyperlink" Target="https://mazepel.com.br/index.php?route=product/product&amp;product_id=519" TargetMode="External"/><Relationship Id="rId110" Type="http://schemas.openxmlformats.org/officeDocument/2006/relationships/hyperlink" Target="https://www.sanremo.com.br/produto/organizador-plastico-sanremo-42l-347" TargetMode="External"/><Relationship Id="rId131" Type="http://schemas.openxmlformats.org/officeDocument/2006/relationships/hyperlink" Target="http://portaldoscarimbos.com.br/portal/Printer-Q-30-Dater---Colop.494.html" TargetMode="External"/><Relationship Id="rId152" Type="http://schemas.openxmlformats.org/officeDocument/2006/relationships/hyperlink" Target="https://www.gaveteiro.com.br/estilete-medio-sk-4-auto-retratil-olfa/pg/QxBX29" TargetMode="External"/><Relationship Id="rId173" Type="http://schemas.openxmlformats.org/officeDocument/2006/relationships/hyperlink" Target="http://bavatos.com.br/caneta-retro-projetor-fina-10-preta-pilot6207" TargetMode="External"/><Relationship Id="rId194" Type="http://schemas.openxmlformats.org/officeDocument/2006/relationships/hyperlink" Target="https://www.extra.com.br/informatica/suprimentos/cartuchos/cartucho-de-tinta-hp-122-xl-preto-ch563hb-272337.html" TargetMode="External"/><Relationship Id="rId208" Type="http://schemas.openxmlformats.org/officeDocument/2006/relationships/hyperlink" Target="https://www.kalunga.com.br/prod/lapis-de-cor-24-cores-sextavado-evolution-902638-bic/389045/?menuID=37" TargetMode="External"/><Relationship Id="rId229" Type="http://schemas.openxmlformats.org/officeDocument/2006/relationships/hyperlink" Target="https://www.papelex.com.br/pasta-registradora-a-z-classic-lombo-largo-oficio-azul-royal-chies.html" TargetMode="External"/><Relationship Id="rId14" Type="http://schemas.openxmlformats.org/officeDocument/2006/relationships/hyperlink" Target="http://www.pimaco.com.br/produto/29/tp-19fl-v-env-5-folhas-etiqueta-para-identificacao-colorida-tps" TargetMode="External"/><Relationship Id="rId35" Type="http://schemas.openxmlformats.org/officeDocument/2006/relationships/hyperlink" Target="http://www.pimaco.com.br/produto/118/6283-carta-25-folhas" TargetMode="External"/><Relationship Id="rId56" Type="http://schemas.openxmlformats.org/officeDocument/2006/relationships/hyperlink" Target="https://m.gimba.com.br/Produto/Fita+Adesiva+Vermelha+12mm+x+33m+1+UN+Fit+Pel?PID=2416" TargetMode="External"/><Relationship Id="rId77" Type="http://schemas.openxmlformats.org/officeDocument/2006/relationships/hyperlink" Target="https://www.mdcarimbos.com.br/carimbos-retangulares/colop-retangulares" TargetMode="External"/><Relationship Id="rId100" Type="http://schemas.openxmlformats.org/officeDocument/2006/relationships/hyperlink" Target="https://www.cirandadepapel.com.br/placas_de_eva_60x40_cores_lisas_1/prod-6578327/" TargetMode="External"/><Relationship Id="rId8" Type="http://schemas.openxmlformats.org/officeDocument/2006/relationships/hyperlink" Target="http://www.pimaco.com.br/produto/25/tp-19am-env-10-folhas-etiqueta-para-identificacao-colorida-tps" TargetMode="External"/><Relationship Id="rId98" Type="http://schemas.openxmlformats.org/officeDocument/2006/relationships/hyperlink" Target="https://www.cirandadepapel.com.br/placas_de_eva_60x40_cores_lisas_1/prod-6578327/" TargetMode="External"/><Relationship Id="rId121" Type="http://schemas.openxmlformats.org/officeDocument/2006/relationships/hyperlink" Target="https://www.gimba.com.br/Produto/Fita+para+Rotulador+M921+9mmx8m+PretoPrata++Brother?PID=968&amp;gclid=EAIaIQobChMIhNqq3P_j4gIVEMDICh2QpwS3EAAYAiAAEgLqafD_BwE" TargetMode="External"/><Relationship Id="rId142" Type="http://schemas.openxmlformats.org/officeDocument/2006/relationships/hyperlink" Target="https://acrilex.com.br/catalogo-de-produtos-escolar-2019/" TargetMode="External"/><Relationship Id="rId163" Type="http://schemas.openxmlformats.org/officeDocument/2006/relationships/hyperlink" Target="https://www.gimba.com.br/Produto/L%c3%a1pis%20Preto%20HB%20N2%20Redondo%201%20UN%20Cis?PID=3941&amp;utm_source=googleshopping&amp;utm_medium=googleshopping&amp;utm_campaign=googleshopping&amp;gclid=EAIaIQobChMI3Nam-ILn4gIVxwmRCh2kqwaSEAQYASABEgJngPD_BwE" TargetMode="External"/><Relationship Id="rId184" Type="http://schemas.openxmlformats.org/officeDocument/2006/relationships/hyperlink" Target="https://www.kalunga.com.br/prod/papel-espelho-48x66-(dobradura)-60g-preto-03744-spiral/518212/" TargetMode="External"/><Relationship Id="rId219" Type="http://schemas.openxmlformats.org/officeDocument/2006/relationships/hyperlink" Target="https://www.extra.com.br/papelaria/escolarescritorio/grampeadoresgrampos/grampeador-rapid-9-para-100-folhas--grampo-9-8-14--6475624.html" TargetMode="External"/><Relationship Id="rId230" Type="http://schemas.openxmlformats.org/officeDocument/2006/relationships/hyperlink" Target="https://www.acrimet.com.br/site/pt/produto/47/porta-revistas" TargetMode="External"/><Relationship Id="rId25" Type="http://schemas.openxmlformats.org/officeDocument/2006/relationships/hyperlink" Target="http://www.pimaco.com.br/produto/154/a4360-etiquetas-a4-100-folhas" TargetMode="External"/><Relationship Id="rId46" Type="http://schemas.openxmlformats.org/officeDocument/2006/relationships/hyperlink" Target="https://www.adecil.com.br/pd-94d60-fita-para-demarcacao-3m-471.html" TargetMode="External"/><Relationship Id="rId67" Type="http://schemas.openxmlformats.org/officeDocument/2006/relationships/hyperlink" Target="https://www.tilibraexpress.com.br/envelope-saco-kraft-natural-kn47-370x470mm-caixa-com-100-unidades" TargetMode="External"/><Relationship Id="rId88" Type="http://schemas.openxmlformats.org/officeDocument/2006/relationships/hyperlink" Target="https://mazepel.com.br/index.php?route=product/product&amp;product_id=519" TargetMode="External"/><Relationship Id="rId111" Type="http://schemas.openxmlformats.org/officeDocument/2006/relationships/hyperlink" Target="https://www.sanremo.com.br/produto/organizador-plastico-sanremo-2-3l-340" TargetMode="External"/><Relationship Id="rId132" Type="http://schemas.openxmlformats.org/officeDocument/2006/relationships/hyperlink" Target="http://portaldoscarimbos.com.br/portal/Printer-Q-43-Dater---Colop.497.html" TargetMode="External"/><Relationship Id="rId153" Type="http://schemas.openxmlformats.org/officeDocument/2006/relationships/hyperlink" Target="http://www.pilotpen.com.br/produtos/marc-pincel-atomico-1100-p/" TargetMode="External"/><Relationship Id="rId174" Type="http://schemas.openxmlformats.org/officeDocument/2006/relationships/hyperlink" Target="https://castorino.com.br/cola-branca-1-kg-lavavel-tenaz-224002-henkel-un.html" TargetMode="External"/><Relationship Id="rId195" Type="http://schemas.openxmlformats.org/officeDocument/2006/relationships/hyperlink" Target="https://www.lojahp.com.br/?gravaBusca=1&amp;strBusca=951&amp;Ordenacao=_MaisVendidos" TargetMode="External"/><Relationship Id="rId209" Type="http://schemas.openxmlformats.org/officeDocument/2006/relationships/hyperlink" Target="https://www.fg.com.br/adesivo-instantaneo-super-bonder-5g/p" TargetMode="External"/><Relationship Id="rId190" Type="http://schemas.openxmlformats.org/officeDocument/2006/relationships/hyperlink" Target="https://www.kalunga.com.br/prod/papel-espelho-48x66-(dobradura)-60g-preto-03744-spiral/518212/" TargetMode="External"/><Relationship Id="rId204" Type="http://schemas.openxmlformats.org/officeDocument/2006/relationships/hyperlink" Target="https://www.datasupriweb.com.br/tinta-p-carimbo-radex-azul-40ml/p" TargetMode="External"/><Relationship Id="rId220" Type="http://schemas.openxmlformats.org/officeDocument/2006/relationships/hyperlink" Target="http://www.suprioeste.com.br/livro-protocolo-correspondencia-1-4-capa-dura-104-folhas-tilibra-p530" TargetMode="External"/><Relationship Id="rId225" Type="http://schemas.openxmlformats.org/officeDocument/2006/relationships/hyperlink" Target="https://gimba.com.br/Produto/Bloco+Flip+Chart+com+Picote+2+Furos+64x88cm+50+FL+Plastpark?PID=1026" TargetMode="External"/><Relationship Id="rId15" Type="http://schemas.openxmlformats.org/officeDocument/2006/relationships/hyperlink" Target="http://www.pimaco.com.br/produto/32/tp-19vd-env-10-folhas-etiqueta-para-identificacao-colorida-tps" TargetMode="External"/><Relationship Id="rId36" Type="http://schemas.openxmlformats.org/officeDocument/2006/relationships/hyperlink" Target="http://www.pimaco.com.br/produto/3/op-2233-env-5-folhas-reforao-para-fichario" TargetMode="External"/><Relationship Id="rId57" Type="http://schemas.openxmlformats.org/officeDocument/2006/relationships/hyperlink" Target="https://m.gimba.com.br/Produto/Fita+Adesiva+Vermelha+12mm+x+33m+1+UN+Fit+Pel?PID=2416" TargetMode="External"/><Relationship Id="rId106" Type="http://schemas.openxmlformats.org/officeDocument/2006/relationships/hyperlink" Target="https://www.cirandadepapel.com.br/placas_de_eva_60x40_cores_lisas_1/prod-6578327/" TargetMode="External"/><Relationship Id="rId127" Type="http://schemas.openxmlformats.org/officeDocument/2006/relationships/hyperlink" Target="https://www.impressorajato.com.br/fita-industrial-brother-tze-s941-18mm-preto-prata" TargetMode="External"/><Relationship Id="rId10" Type="http://schemas.openxmlformats.org/officeDocument/2006/relationships/hyperlink" Target="http://www.pimaco.com.br/produto/26/tp-19az-env-10-folhas-etiqueta-para-identificacao-colorida-tps" TargetMode="External"/><Relationship Id="rId31" Type="http://schemas.openxmlformats.org/officeDocument/2006/relationships/hyperlink" Target="http://www.pimaco.com.br/produto/122/6287-carta-25-folhas" TargetMode="External"/><Relationship Id="rId52" Type="http://schemas.openxmlformats.org/officeDocument/2006/relationships/hyperlink" Target="https://www.gimba.com.br/Produto/Fita+Dupla+Face+Scotch+Papel+12mm+x+30m+1+UN+3M?PID=2861&amp;gclid=EAIaIQobChMIppfA-Jrf4gIVEAuRCh0veA7QEAAYASAAEgIrnfD_BwE" TargetMode="External"/><Relationship Id="rId73" Type="http://schemas.openxmlformats.org/officeDocument/2006/relationships/hyperlink" Target="http://www.planalto.gov.br/ccivil_03/_ato2015-2018/2016/Decreto/Anexo/AND8950.pdf" TargetMode="External"/><Relationship Id="rId78" Type="http://schemas.openxmlformats.org/officeDocument/2006/relationships/hyperlink" Target="https://www.mdcarimbos.com.br/carimbos-retangulares/colop-retangulares" TargetMode="External"/><Relationship Id="rId94" Type="http://schemas.openxmlformats.org/officeDocument/2006/relationships/hyperlink" Target="https://mazepel.com.br/index.php?route=product/product&amp;product_id=519" TargetMode="External"/><Relationship Id="rId99" Type="http://schemas.openxmlformats.org/officeDocument/2006/relationships/hyperlink" Target="https://www.cirandadepapel.com.br/placas_de_eva_60x40_cores_lisas_1/prod-6578327/" TargetMode="External"/><Relationship Id="rId101" Type="http://schemas.openxmlformats.org/officeDocument/2006/relationships/hyperlink" Target="https://www.cirandadepapel.com.br/placas_de_eva_60x40_cores_lisas_1/prod-6578327/" TargetMode="External"/><Relationship Id="rId122" Type="http://schemas.openxmlformats.org/officeDocument/2006/relationships/hyperlink" Target="https://www.kalunga.com.br/prod/fita-para-rotulador-12mmx8m-preto-branco-tze231-brother/312745" TargetMode="External"/><Relationship Id="rId143" Type="http://schemas.openxmlformats.org/officeDocument/2006/relationships/hyperlink" Target="https://acrilex.com.br/catalogo-de-produtos-escolar-2019/" TargetMode="External"/><Relationship Id="rId148" Type="http://schemas.openxmlformats.org/officeDocument/2006/relationships/hyperlink" Target="https://www.duracell.com.br/product/pilhas-9v-basicas/" TargetMode="External"/><Relationship Id="rId164" Type="http://schemas.openxmlformats.org/officeDocument/2006/relationships/hyperlink" Target="https://www.lojafilipaper.com.br/prod,idproduto,2779212,filipaper-classics-filipaper-verge-180g-m---50-folhas--branco--a4---frete-gratis---fp00977" TargetMode="External"/><Relationship Id="rId169" Type="http://schemas.openxmlformats.org/officeDocument/2006/relationships/hyperlink" Target="https://www.lepok.com.br/produto/Fichario-porta-cartao-longo-fume-810-Acrimet/3840" TargetMode="External"/><Relationship Id="rId185" Type="http://schemas.openxmlformats.org/officeDocument/2006/relationships/hyperlink" Target="https://www.kalunga.com.br/prod/papel-espelho-48x66-(dobradura)-60g-preto-03744-spiral/518212/" TargetMode="External"/><Relationship Id="rId4" Type="http://schemas.openxmlformats.org/officeDocument/2006/relationships/hyperlink" Target="http://www.pimaco.com.br/produto/18/tp-12ou-env-5-folhas-etiqueta-para-identificacao-colorida-tps" TargetMode="External"/><Relationship Id="rId9" Type="http://schemas.openxmlformats.org/officeDocument/2006/relationships/hyperlink" Target="http://www.pimaco.com.br/produto/27/tp-19fl-a-env-5-folhas-etiqueta-para-identificacao-colorida-tps" TargetMode="External"/><Relationship Id="rId180" Type="http://schemas.openxmlformats.org/officeDocument/2006/relationships/hyperlink" Target="https://www.ricardoevaz.com/artigos/furador-4-furos-8mm-999a-7715" TargetMode="External"/><Relationship Id="rId210" Type="http://schemas.openxmlformats.org/officeDocument/2006/relationships/hyperlink" Target="http://cisescolar.com.br/suporte-para-fita-t-336/" TargetMode="External"/><Relationship Id="rId215" Type="http://schemas.openxmlformats.org/officeDocument/2006/relationships/hyperlink" Target="http://www.redbor.com.br/elastico-latex-n018" TargetMode="External"/><Relationship Id="rId236" Type="http://schemas.openxmlformats.org/officeDocument/2006/relationships/hyperlink" Target="https://www.datasupriweb.com.br/caixa-organizadora-polionda-cristal-pequeno-335x255x180----polibras/p" TargetMode="External"/><Relationship Id="rId26" Type="http://schemas.openxmlformats.org/officeDocument/2006/relationships/hyperlink" Target="http://www.pimaco.com.br/produto/186/a5q-1226-etiquetas-a5-12-folhas" TargetMode="External"/><Relationship Id="rId231" Type="http://schemas.openxmlformats.org/officeDocument/2006/relationships/hyperlink" Target="https://www.papelex.com.br/regua-de-30cm-cristal-dello.html" TargetMode="External"/><Relationship Id="rId47" Type="http://schemas.openxmlformats.org/officeDocument/2006/relationships/hyperlink" Target="https://www.adecil.com.br/pd-94d60-fita-para-demarcacao-3m-471.html" TargetMode="External"/><Relationship Id="rId68" Type="http://schemas.openxmlformats.org/officeDocument/2006/relationships/hyperlink" Target="https://www.tilibra.com.br/escritorio/envelope/tilibra/envelope-saco-branco-of23-162x229mm-caixa-com-100-unidades" TargetMode="External"/><Relationship Id="rId89" Type="http://schemas.openxmlformats.org/officeDocument/2006/relationships/hyperlink" Target="https://mazepel.com.br/index.php?route=product/product&amp;product_id=519" TargetMode="External"/><Relationship Id="rId112" Type="http://schemas.openxmlformats.org/officeDocument/2006/relationships/hyperlink" Target="https://www.netsuprimentos.com.br/caderno-brochura-capa-dura-1-4-d--azul-96-folhas---tilibra-50555/p?idsku=57029&amp;gclid=EAIaIQobChMI3Ziqy5bi4gIVDWeGCh3k7AD0EAQYAyABEgJIkPD_BwE" TargetMode="External"/><Relationship Id="rId133" Type="http://schemas.openxmlformats.org/officeDocument/2006/relationships/hyperlink" Target="https://www.kalunga.com.br/prod/cartolina-150g-50x66-cores-mistas-card-set-spiral/501606?pcID=39&amp;gclid=EAIaIQobChMI_ZGa953k4gIVmY7ICh2L6AcVEAYYAiABEgJESPD_BwE" TargetMode="External"/><Relationship Id="rId154" Type="http://schemas.openxmlformats.org/officeDocument/2006/relationships/hyperlink" Target="http://www.pilotpen.com.br/produtos/marc-pincel-atomico-1100-p/" TargetMode="External"/><Relationship Id="rId175" Type="http://schemas.openxmlformats.org/officeDocument/2006/relationships/hyperlink" Target="https://www.kalunga.com.br/prod/lapiseira-05mm-tecnica-preta-1tb-c-12-minas-sm-p205-am-pentel/429341" TargetMode="External"/><Relationship Id="rId196" Type="http://schemas.openxmlformats.org/officeDocument/2006/relationships/hyperlink" Target="https://www.lojahp.com.br/?gravaBusca=1&amp;strBusca=951&amp;Ordenacao=_MaisVendidos" TargetMode="External"/><Relationship Id="rId200" Type="http://schemas.openxmlformats.org/officeDocument/2006/relationships/hyperlink" Target="https://www.gimba.com.br/Produto/Pasta%20Aba%20El%C3%A1stico%20Of%C3%ADcio%20Duplex%20Preto%20350x240mm%201%20UN%20Clipcolor?PID=289&amp;gclid=EAIaIQobChMIofmRkNTw4gIVxmSGCh1SYQ6lEAAYASAAEgLZd_D_BwE" TargetMode="External"/><Relationship Id="rId16" Type="http://schemas.openxmlformats.org/officeDocument/2006/relationships/hyperlink" Target="http://www.pimaco.com.br/produto/35/tp-19tr-env-5-folhas-etiquetas-para-lacre-transparente" TargetMode="External"/><Relationship Id="rId221" Type="http://schemas.openxmlformats.org/officeDocument/2006/relationships/hyperlink" Target="http://www.acpplasticos.com.br/portfolio/referencia-124m/" TargetMode="External"/><Relationship Id="rId37" Type="http://schemas.openxmlformats.org/officeDocument/2006/relationships/hyperlink" Target="http://www.pimaco.com.br/produto/4/op-4433-env-5-folhas-reforao-para-fichario" TargetMode="External"/><Relationship Id="rId58" Type="http://schemas.openxmlformats.org/officeDocument/2006/relationships/hyperlink" Target="https://m.gimba.com.br/Produto/Fita+Adesiva+Vermelha+12mm+x+33m+1+UN+Fit+Pel?PID=2416" TargetMode="External"/><Relationship Id="rId79" Type="http://schemas.openxmlformats.org/officeDocument/2006/relationships/hyperlink" Target="https://www.mdcarimbos.com.br/carimbos-retangulares/colop-retangulares" TargetMode="External"/><Relationship Id="rId102" Type="http://schemas.openxmlformats.org/officeDocument/2006/relationships/hyperlink" Target="https://www.cirandadepapel.com.br/placas_de_eva_60x40_cores_lisas_1/prod-6578327/" TargetMode="External"/><Relationship Id="rId123" Type="http://schemas.openxmlformats.org/officeDocument/2006/relationships/hyperlink" Target="https://www.gimba.com.br/Produto/Fita+para+Rotulador+Letra+Tag+91331+C1+12mmx4m++PretoBranco++DYMO?PID=1824&amp;gclid=EAIaIQobChMIysTQ7oHk4gIVSVcNCh20ownNEAAYASAAEgKnqvD_BwE" TargetMode="External"/><Relationship Id="rId144" Type="http://schemas.openxmlformats.org/officeDocument/2006/relationships/hyperlink" Target="https://www.gimba.com.br/Produto/Caneta+Esferogr%C3%A1fica+Cristal+Azul+10mm+1+UN+Bic?PID=23" TargetMode="External"/><Relationship Id="rId90" Type="http://schemas.openxmlformats.org/officeDocument/2006/relationships/hyperlink" Target="https://mazepel.com.br/index.php?route=product/product&amp;product_id=519" TargetMode="External"/><Relationship Id="rId165" Type="http://schemas.openxmlformats.org/officeDocument/2006/relationships/hyperlink" Target="https://www.lojafilipaper.com.br/prod,idloja,17761,idproduto,2780619" TargetMode="External"/><Relationship Id="rId186" Type="http://schemas.openxmlformats.org/officeDocument/2006/relationships/hyperlink" Target="https://www.kalunga.com.br/prod/papel-espelho-48x66-(dobradura)-60g-preto-03744-spiral/518212/" TargetMode="External"/><Relationship Id="rId211" Type="http://schemas.openxmlformats.org/officeDocument/2006/relationships/hyperlink" Target="https://www.dello.com.br/produtos/office/arquivos/" TargetMode="External"/><Relationship Id="rId232" Type="http://schemas.openxmlformats.org/officeDocument/2006/relationships/hyperlink" Target="https://www.okmagazine.com.br/molha-dedos-creme-12g-waleu-p1863/" TargetMode="External"/><Relationship Id="rId27" Type="http://schemas.openxmlformats.org/officeDocument/2006/relationships/hyperlink" Target="http://www.pimaco.com.br/produto/199/a5q-50100-etiquetas-a5-12-folhas" TargetMode="External"/><Relationship Id="rId48" Type="http://schemas.openxmlformats.org/officeDocument/2006/relationships/hyperlink" Target="https://www.adecil.com.br/pd-94d60-fita-para-demarcacao-3m-471.html" TargetMode="External"/><Relationship Id="rId69" Type="http://schemas.openxmlformats.org/officeDocument/2006/relationships/hyperlink" Target="https://www.lepok.com.br/produto/Envelope-saco-Kraft-SKN336-260x360mm-caixa-com-100-unidades-Scrity/12385" TargetMode="External"/><Relationship Id="rId113" Type="http://schemas.openxmlformats.org/officeDocument/2006/relationships/hyperlink" Target="https://www.papelex.com.br/bloco-adesivo-post-itr-amarelo-38mm-x-50mm-24-blocos-de-100-folhas-4-blocos-gratis-3m.html" TargetMode="External"/><Relationship Id="rId134" Type="http://schemas.openxmlformats.org/officeDocument/2006/relationships/hyperlink" Target="https://www.kalunga.com.br/prod/cartolina-150g-50x66-cores-mistas-card-set-spiral/501606?pcID=39&amp;gclid=EAIaIQobChMI_ZGa953k4gIVmY7ICh2L6AcVEAYYAiABEgJESPD_BwE" TargetMode="External"/><Relationship Id="rId80" Type="http://schemas.openxmlformats.org/officeDocument/2006/relationships/hyperlink" Target="https://www.mdcarimbos.com.br/carimbos-retangulares/colop-retangulares" TargetMode="External"/><Relationship Id="rId155" Type="http://schemas.openxmlformats.org/officeDocument/2006/relationships/hyperlink" Target="https://www.kalunga.com.br/prod/pasta-sanfonada-kraft-oficio-1-31-az-croco-(fecho-cadarco)-preta-mano/605294?menuID=201&amp;WT.svl=1" TargetMode="External"/><Relationship Id="rId176" Type="http://schemas.openxmlformats.org/officeDocument/2006/relationships/hyperlink" Target="https://www.lepok.com.br/produto/Lapiseira-0.7mm-P207-Azul-Pentel/906" TargetMode="External"/><Relationship Id="rId197" Type="http://schemas.openxmlformats.org/officeDocument/2006/relationships/hyperlink" Target="https://www.lojahp.com.br/?gravaBusca=1&amp;strBusca=951&amp;Ordenacao=_MaisVendidos" TargetMode="External"/><Relationship Id="rId201" Type="http://schemas.openxmlformats.org/officeDocument/2006/relationships/hyperlink" Target="https://www.gimba.com.br/Produto/Pasta%20Aba%20El%C3%A1stico%20Of%C3%ADcio%20Duplex%20Preto%20350x240mm%201%20UN%20Clipcolor?PID=289&amp;gclid=EAIaIQobChMIofmRkNTw4gIVxmSGCh1SYQ6lEAAYASAAEgLZd_D_BwE" TargetMode="External"/><Relationship Id="rId222" Type="http://schemas.openxmlformats.org/officeDocument/2006/relationships/hyperlink" Target="https://www.gigapelpapelaria.com.br/envelope-plastico-cziper-245x330mm-acp-ref-002020" TargetMode="External"/><Relationship Id="rId17" Type="http://schemas.openxmlformats.org/officeDocument/2006/relationships/hyperlink" Target="http://www.pimaco.com.br/produto/33/tp-19vm-env-10-folhas-etiqueta-para-identificacao-colorida-tps" TargetMode="External"/><Relationship Id="rId38" Type="http://schemas.openxmlformats.org/officeDocument/2006/relationships/hyperlink" Target="http://www.pimaco.com.br/produto/134/8099f-carta-10-folhas" TargetMode="External"/><Relationship Id="rId59" Type="http://schemas.openxmlformats.org/officeDocument/2006/relationships/hyperlink" Target="https://m.gimba.com.br/Produto/Fita+Adesiva+Vermelha+12mm+x+33m+1+UN+Fit+Pel?PID=2416" TargetMode="External"/><Relationship Id="rId103" Type="http://schemas.openxmlformats.org/officeDocument/2006/relationships/hyperlink" Target="https://www.cirandadepapel.com.br/placas_de_eva_60x40_cores_lisas_1/prod-6578327/" TargetMode="External"/><Relationship Id="rId124" Type="http://schemas.openxmlformats.org/officeDocument/2006/relationships/hyperlink" Target="https://www.brotherstore1.com.br/tze-241-fita-18mm-pretobranco-59/p" TargetMode="External"/><Relationship Id="rId70" Type="http://schemas.openxmlformats.org/officeDocument/2006/relationships/hyperlink" Target="https://www.gimba.com.br/Produto/Envelope%20saco%20Kraft%20natural%2080gr%20310x410mm%20ce250%20unidades%20FORONI?PID=1007" TargetMode="External"/><Relationship Id="rId91" Type="http://schemas.openxmlformats.org/officeDocument/2006/relationships/hyperlink" Target="https://mazepel.com.br/index.php?route=product/product&amp;product_id=519" TargetMode="External"/><Relationship Id="rId145" Type="http://schemas.openxmlformats.org/officeDocument/2006/relationships/hyperlink" Target="https://www.gimba.com.br/Produto/Caneta+Esferogr%C3%A1fica+Cristal+Azul+10mm+1+UN+Bic?PID=23" TargetMode="External"/><Relationship Id="rId166" Type="http://schemas.openxmlformats.org/officeDocument/2006/relationships/hyperlink" Target="https://www.elgin.com.br/institucional/produto.php?prod=MTg=" TargetMode="External"/><Relationship Id="rId187" Type="http://schemas.openxmlformats.org/officeDocument/2006/relationships/hyperlink" Target="https://www.kalunga.com.br/prod/papel-espelho-48x66-(dobradura)-60g-preto-03744-spiral/518212/" TargetMode="External"/><Relationship Id="rId1" Type="http://schemas.openxmlformats.org/officeDocument/2006/relationships/hyperlink" Target="http://www.pimaco.com.br/produto/22/tp-12vm-env-5-folhas-etiqueta-para-identificacao-colorida-tps" TargetMode="External"/><Relationship Id="rId212" Type="http://schemas.openxmlformats.org/officeDocument/2006/relationships/hyperlink" Target="https://www.dello.com.br/produtos/office/arquivos/" TargetMode="External"/><Relationship Id="rId233" Type="http://schemas.openxmlformats.org/officeDocument/2006/relationships/hyperlink" Target="https://www.ohe.com.br/material-de-escritorio/pastas/pasta-aba-elastico/aba-elastico-40mm-cristal-1024-cr-acp/" TargetMode="External"/><Relationship Id="rId28" Type="http://schemas.openxmlformats.org/officeDocument/2006/relationships/hyperlink" Target="http://www.pimaco.com.br/produto/37/q-1226-brancas-env-5-folhas-etiquetas-brancas-para-uso-manual" TargetMode="External"/><Relationship Id="rId49" Type="http://schemas.openxmlformats.org/officeDocument/2006/relationships/hyperlink" Target="https://www.adecil.com.br/pd-94d60-fita-para-demarcacao-3m-471.html" TargetMode="External"/><Relationship Id="rId114" Type="http://schemas.openxmlformats.org/officeDocument/2006/relationships/hyperlink" Target="https://www.papelmagia.com.br/produto/post-it-3m-654-76x76-azul-c45-fls/203940-183000" TargetMode="External"/><Relationship Id="rId60" Type="http://schemas.openxmlformats.org/officeDocument/2006/relationships/hyperlink" Target="https://m.gimba.com.br/Produto/Fita+Adesiva+Vermelha+12mm+x+33m+1+UN+Fit+Pel?PID=2416" TargetMode="External"/><Relationship Id="rId81" Type="http://schemas.openxmlformats.org/officeDocument/2006/relationships/hyperlink" Target="https://www.mdcarimbos.com.br/carimbos-retangulares/colop-retangulares" TargetMode="External"/><Relationship Id="rId135" Type="http://schemas.openxmlformats.org/officeDocument/2006/relationships/hyperlink" Target="https://www.kalunga.com.br/prod/cartolina-150g-50x66-cores-mistas-card-set-spiral/501606?pcID=39&amp;gclid=EAIaIQobChMI_ZGa953k4gIVmY7ICh2L6AcVEAYYAiABEgJESPD_BwE" TargetMode="External"/><Relationship Id="rId156" Type="http://schemas.openxmlformats.org/officeDocument/2006/relationships/hyperlink" Target="http://www.acpplasticos.com.br/portfolio/referencia-1049/" TargetMode="External"/><Relationship Id="rId177" Type="http://schemas.openxmlformats.org/officeDocument/2006/relationships/hyperlink" Target="https://www.papelex.com.br/lapiseira-sharp-0-9-p209-pentel.html" TargetMode="External"/><Relationship Id="rId198" Type="http://schemas.openxmlformats.org/officeDocument/2006/relationships/hyperlink" Target="https://www.lojahp.com.br/?gravaBusca=1&amp;strBusca=951&amp;Ordenacao=_MaisVendidos" TargetMode="External"/><Relationship Id="rId202" Type="http://schemas.openxmlformats.org/officeDocument/2006/relationships/hyperlink" Target="https://www.gimba.com.br/Produto/Pasta%20Aba%20El%C3%A1stico%20Of%C3%ADcio%20Duplex%20Preto%20350x240mm%201%20UN%20Clipcolor?PID=289&amp;gclid=EAIaIQobChMIofmRkNTw4gIVxmSGCh1SYQ6lEAAYASAAEgLZd_D_BwE" TargetMode="External"/><Relationship Id="rId223" Type="http://schemas.openxmlformats.org/officeDocument/2006/relationships/hyperlink" Target="https://www.kalunga.com.br/prod/papel-color-set-110gr-48x66cm-c-10-cores-sortidas-moopel/520074/?menuID=41" TargetMode="External"/><Relationship Id="rId18" Type="http://schemas.openxmlformats.org/officeDocument/2006/relationships/hyperlink" Target="http://www.pimaco.com.br/produto/83/5580a-fluorescente-carta-5-folhas" TargetMode="External"/><Relationship Id="rId39" Type="http://schemas.openxmlformats.org/officeDocument/2006/relationships/hyperlink" Target="http://www.pimaco.com.br/produto/203/a5q-932-etiquetas-a5-12-folhas" TargetMode="External"/><Relationship Id="rId50" Type="http://schemas.openxmlformats.org/officeDocument/2006/relationships/hyperlink" Target="https://www.adecil.com.br/pd-94d60-fita-para-demarcacao-3m-471.html" TargetMode="External"/><Relationship Id="rId104" Type="http://schemas.openxmlformats.org/officeDocument/2006/relationships/hyperlink" Target="https://www.cirandadepapel.com.br/placas_de_eva_60x40_cores_lisas_1/prod-6578327/" TargetMode="External"/><Relationship Id="rId125" Type="http://schemas.openxmlformats.org/officeDocument/2006/relationships/hyperlink" Target="https://www.brotherstore1.com.br/tze-541-fita-laminada-18mm-pretoazul-70/p" TargetMode="External"/><Relationship Id="rId146" Type="http://schemas.openxmlformats.org/officeDocument/2006/relationships/hyperlink" Target="https://www.gimba.com.br/Produto/Caneta+Esferogr%C3%A1fica+Cristal+Azul+10mm+1+UN+Bic?PID=23" TargetMode="External"/><Relationship Id="rId167" Type="http://schemas.openxmlformats.org/officeDocument/2006/relationships/hyperlink" Target="http://www.elgin.com.br/institucional/produto.php?prod=MjA" TargetMode="External"/><Relationship Id="rId188" Type="http://schemas.openxmlformats.org/officeDocument/2006/relationships/hyperlink" Target="https://www.kalunga.com.br/prod/papel-espelho-48x66-(dobradura)-60g-preto-03744-spiral/518212/" TargetMode="External"/><Relationship Id="rId71" Type="http://schemas.openxmlformats.org/officeDocument/2006/relationships/hyperlink" Target="https://www.newscenteronline.com.br/envelope-plastico-oficio-015-grosso-c-2-furos-unitario---acp/p" TargetMode="External"/><Relationship Id="rId92" Type="http://schemas.openxmlformats.org/officeDocument/2006/relationships/hyperlink" Target="https://mazepel.com.br/index.php?route=product/product&amp;product_id=519" TargetMode="External"/><Relationship Id="rId213" Type="http://schemas.openxmlformats.org/officeDocument/2006/relationships/hyperlink" Target="http://www.redbor.com.br/borracha-branca-br20-flow-pack" TargetMode="External"/><Relationship Id="rId234" Type="http://schemas.openxmlformats.org/officeDocument/2006/relationships/hyperlink" Target="http://www.acpplasticos.com.br/portfolio/referencia-1039/" TargetMode="External"/><Relationship Id="rId2" Type="http://schemas.openxmlformats.org/officeDocument/2006/relationships/hyperlink" Target="http://www.pimaco.com.br/produto/15/tp-12am-env-5-folhas-etiqueta-para-identificacao-colorida-tps" TargetMode="External"/><Relationship Id="rId29" Type="http://schemas.openxmlformats.org/officeDocument/2006/relationships/hyperlink" Target="http://www.pimaco.com.br/produto/114/6187-carta-100-folhas" TargetMode="External"/><Relationship Id="rId40" Type="http://schemas.openxmlformats.org/officeDocument/2006/relationships/hyperlink" Target="http://www.pimaco.com.br/produto/162/a4375-etiquetas-a4-100-folhas" TargetMode="External"/><Relationship Id="rId115" Type="http://schemas.openxmlformats.org/officeDocument/2006/relationships/hyperlink" Target="https://www.lepok.com.br/produto/Bloco-Post-it-654-Laranja-Com-90-Folhas-3m/19927" TargetMode="External"/><Relationship Id="rId136" Type="http://schemas.openxmlformats.org/officeDocument/2006/relationships/hyperlink" Target="https://www.kalunga.com.br/prod/cartolina-150g-50x66-cores-mistas-card-set-spiral/501606?pcID=39&amp;gclid=EAIaIQobChMI_ZGa953k4gIVmY7ICh2L6AcVEAYYAiABEgJESPD_BwE" TargetMode="External"/><Relationship Id="rId157" Type="http://schemas.openxmlformats.org/officeDocument/2006/relationships/hyperlink" Target="http://www.acpplasticos.com.br/portfolio/referencia-1047/" TargetMode="External"/><Relationship Id="rId178" Type="http://schemas.openxmlformats.org/officeDocument/2006/relationships/hyperlink" Target="http://castorino.com.br/apontador-com-deposito-01-furo-igloo-ergonomico-sortido-634754-maped-un.html" TargetMode="External"/><Relationship Id="rId61" Type="http://schemas.openxmlformats.org/officeDocument/2006/relationships/hyperlink" Target="https://m.gimba.com.br/Produto/Fita+Adesiva+Vermelha+12mm+x+33m+1+UN+Fit+Pel?PID=2416" TargetMode="External"/><Relationship Id="rId82" Type="http://schemas.openxmlformats.org/officeDocument/2006/relationships/hyperlink" Target="https://www.mdcarimbos.com.br/carimbos-retangulares/colop-retangulares" TargetMode="External"/><Relationship Id="rId199" Type="http://schemas.openxmlformats.org/officeDocument/2006/relationships/hyperlink" Target="https://www.gimba.com.br/Produto/Pasta%20Aba%20El%C3%A1stico%20Of%C3%ADcio%20Duplex%20Preto%20350x240mm%201%20UN%20Clipcolor?PID=289&amp;gclid=EAIaIQobChMIofmRkNTw4gIVxmSGCh1SYQ6lEAAYASAAEgLZd_D_BwE" TargetMode="External"/><Relationship Id="rId203" Type="http://schemas.openxmlformats.org/officeDocument/2006/relationships/hyperlink" Target="https://www.gimba.com.br/Produto/Pasta%20Aba%20El%C3%A1stico%20Of%C3%ADcio%20Duplex%20Preto%20350x240mm%201%20UN%20Clipcolor?PID=289&amp;gclid=EAIaIQobChMIofmRkNTw4gIVxmSGCh1SYQ6lEAAYASAAEgLZd_D_BwE" TargetMode="External"/><Relationship Id="rId19" Type="http://schemas.openxmlformats.org/officeDocument/2006/relationships/hyperlink" Target="http://www.pimaco.com.br/produto/112/6184-carta-100-folhas" TargetMode="External"/><Relationship Id="rId224" Type="http://schemas.openxmlformats.org/officeDocument/2006/relationships/hyperlink" Target="http://suporte.multilaser.com.br/downloads/detalhe/PD588/" TargetMode="External"/><Relationship Id="rId30" Type="http://schemas.openxmlformats.org/officeDocument/2006/relationships/hyperlink" Target="http://www.pimaco.com.br/produto/108/6180-carta-100-folhas" TargetMode="External"/><Relationship Id="rId105" Type="http://schemas.openxmlformats.org/officeDocument/2006/relationships/hyperlink" Target="https://www.cirandadepapel.com.br/placas_de_eva_60x40_cores_lisas_1/prod-6578327/" TargetMode="External"/><Relationship Id="rId126" Type="http://schemas.openxmlformats.org/officeDocument/2006/relationships/hyperlink" Target="https://netcomputadores.com.br/p/tze641-fita-para-rotulador-brother/33868" TargetMode="External"/><Relationship Id="rId147" Type="http://schemas.openxmlformats.org/officeDocument/2006/relationships/hyperlink" Target="https://www.tebel.com.br/caneta-esferografica-fixa-c-corrente-suporte-v-kaz" TargetMode="External"/><Relationship Id="rId168" Type="http://schemas.openxmlformats.org/officeDocument/2006/relationships/hyperlink" Target="https://www.contabilista.com.br/escritorio-papelaria/fichario-cartao-visita-fume-acrimet-910.html" TargetMode="External"/><Relationship Id="rId51" Type="http://schemas.openxmlformats.org/officeDocument/2006/relationships/hyperlink" Target="https://www.lepok.com.br/produto/Fita-dupla-face-fixa-forte-transparente-19mmx2m-3M/12335" TargetMode="External"/><Relationship Id="rId72" Type="http://schemas.openxmlformats.org/officeDocument/2006/relationships/hyperlink" Target="https://www.gaveteiro.com.br/envelope-kraft-natural-skn-332-229mmx324mm-80g-cx-c-100-scrity/pg/B4yd6o" TargetMode="External"/><Relationship Id="rId93" Type="http://schemas.openxmlformats.org/officeDocument/2006/relationships/hyperlink" Target="https://mazepel.com.br/index.php?route=product/product&amp;product_id=519" TargetMode="External"/><Relationship Id="rId189" Type="http://schemas.openxmlformats.org/officeDocument/2006/relationships/hyperlink" Target="https://www.kalunga.com.br/prod/papel-espelho-48x66-(dobradura)-60g-preto-03744-spiral/518212/" TargetMode="External"/><Relationship Id="rId3" Type="http://schemas.openxmlformats.org/officeDocument/2006/relationships/hyperlink" Target="http://www.pimaco.com.br/produto/17/tp-12lr-env-5-folhas-etiqueta-para-identificacao-colorida-tps" TargetMode="External"/><Relationship Id="rId214" Type="http://schemas.openxmlformats.org/officeDocument/2006/relationships/hyperlink" Target="https://m.gimba.com.br/Produto/Suporte+para+Fita+Adesiva+Grande+Preto+1+UN+Carbrink?PID=51411" TargetMode="External"/><Relationship Id="rId235" Type="http://schemas.openxmlformats.org/officeDocument/2006/relationships/hyperlink" Target="https://www.gimba.com.br/Produto/Pasta+em+L+A4+Cristal+220x310mm+PT+10+UN+ACP?PID=3215&amp;gclid=EAIaIQobChMIlODQzur64gIVEAmRCh3u8QMeEAAYAiAAEgI0RvD_BwE" TargetMode="External"/><Relationship Id="rId116" Type="http://schemas.openxmlformats.org/officeDocument/2006/relationships/hyperlink" Target="https://www.lepok.com.br/produto/Bloco-Post-It-654-rosa-com-45-folhas-3M/9420" TargetMode="External"/><Relationship Id="rId137" Type="http://schemas.openxmlformats.org/officeDocument/2006/relationships/hyperlink" Target="https://www.kalunga.com.br/prod/cartolina-150g-50x66-cores-mistas-card-set-spiral/501606?pcID=39&amp;gclid=EAIaIQobChMI_ZGa953k4gIVmY7ICh2L6AcVEAYYAiABEgJESPD_BwE" TargetMode="External"/><Relationship Id="rId158" Type="http://schemas.openxmlformats.org/officeDocument/2006/relationships/hyperlink" Target="http://www.pilotpen.com.br/produtos/hid-office-pen-2-0/" TargetMode="External"/><Relationship Id="rId20" Type="http://schemas.openxmlformats.org/officeDocument/2006/relationships/hyperlink" Target="http://www.pimaco.com.br/produto/115/6280-carta-25-folhas" TargetMode="External"/><Relationship Id="rId41" Type="http://schemas.openxmlformats.org/officeDocument/2006/relationships/hyperlink" Target="http://www.pimaco.com.br/produto/192/a5q-2232-etiquetas-a5-12-folhas" TargetMode="External"/><Relationship Id="rId62" Type="http://schemas.openxmlformats.org/officeDocument/2006/relationships/hyperlink" Target="https://m.gimba.com.br/Produto/Fita+Adesiva+Vermelha+12mm+x+33m+1+UN+Fit+Pel?PID=2416" TargetMode="External"/><Relationship Id="rId83" Type="http://schemas.openxmlformats.org/officeDocument/2006/relationships/hyperlink" Target="https://www.mdcarimbos.com.br/carimbos-retangulares/colop-retangulares" TargetMode="External"/><Relationship Id="rId179" Type="http://schemas.openxmlformats.org/officeDocument/2006/relationships/hyperlink" Target="https://www.brsupply.com.br/pt/produtos/ver/25697/perfurador-metalico-brw-10-folhas-2-furos-c-1-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A5A7A-3888-4301-9271-6B0CED16FF8E}">
  <dimension ref="A1:L489"/>
  <sheetViews>
    <sheetView tabSelected="1" workbookViewId="0">
      <selection sqref="A1:XFD1048576"/>
    </sheetView>
  </sheetViews>
  <sheetFormatPr defaultRowHeight="15" x14ac:dyDescent="0.25"/>
  <cols>
    <col min="1" max="1" width="4" style="5" bestFit="1" customWidth="1"/>
    <col min="2" max="2" width="11" style="5" bestFit="1" customWidth="1"/>
    <col min="3" max="4" width="45.85546875" style="5" bestFit="1" customWidth="1"/>
    <col min="5" max="5" width="13.7109375" style="5" bestFit="1" customWidth="1"/>
    <col min="6" max="6" width="45.28515625" style="13" bestFit="1" customWidth="1"/>
    <col min="7" max="7" width="46.42578125" style="5" bestFit="1" customWidth="1"/>
    <col min="8" max="8" width="255.7109375" style="5" bestFit="1" customWidth="1"/>
    <col min="9" max="9" width="10.140625" style="5" bestFit="1" customWidth="1"/>
    <col min="10" max="10" width="28.140625" style="13" bestFit="1" customWidth="1"/>
    <col min="11" max="11" width="167" style="5" bestFit="1" customWidth="1"/>
    <col min="12" max="12" width="255.7109375" style="5" bestFit="1" customWidth="1"/>
    <col min="13" max="16384" width="9.140625" style="5"/>
  </cols>
  <sheetData>
    <row r="1" spans="1:12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2" x14ac:dyDescent="0.25">
      <c r="A2" s="6">
        <v>1</v>
      </c>
      <c r="B2" s="7" t="s">
        <v>11</v>
      </c>
      <c r="C2" s="6" t="s">
        <v>12</v>
      </c>
      <c r="D2" s="6" t="s">
        <v>12</v>
      </c>
      <c r="E2" s="8" t="s">
        <v>13</v>
      </c>
      <c r="F2" s="8" t="s">
        <v>1874</v>
      </c>
      <c r="G2" s="9"/>
      <c r="H2" s="9"/>
      <c r="I2" s="9" t="s">
        <v>14</v>
      </c>
      <c r="J2" s="7" t="s">
        <v>15</v>
      </c>
      <c r="K2" s="6" t="s">
        <v>16</v>
      </c>
    </row>
    <row r="3" spans="1:12" x14ac:dyDescent="0.25">
      <c r="A3" s="6">
        <v>2</v>
      </c>
      <c r="B3" s="7" t="s">
        <v>17</v>
      </c>
      <c r="C3" s="6" t="s">
        <v>18</v>
      </c>
      <c r="D3" s="6" t="s">
        <v>18</v>
      </c>
      <c r="E3" s="8" t="s">
        <v>19</v>
      </c>
      <c r="F3" s="8" t="s">
        <v>1875</v>
      </c>
      <c r="G3" s="9" t="s">
        <v>20</v>
      </c>
      <c r="H3" s="9" t="s">
        <v>21</v>
      </c>
      <c r="I3" s="9" t="s">
        <v>22</v>
      </c>
      <c r="J3" s="7" t="s">
        <v>15</v>
      </c>
      <c r="K3" s="6" t="s">
        <v>23</v>
      </c>
    </row>
    <row r="4" spans="1:12" x14ac:dyDescent="0.25">
      <c r="A4" s="6">
        <v>3</v>
      </c>
      <c r="B4" s="7" t="s">
        <v>24</v>
      </c>
      <c r="C4" s="6" t="s">
        <v>25</v>
      </c>
      <c r="D4" s="6" t="s">
        <v>25</v>
      </c>
      <c r="E4" s="8" t="s">
        <v>26</v>
      </c>
      <c r="F4" s="8" t="s">
        <v>1876</v>
      </c>
      <c r="G4" s="9" t="s">
        <v>27</v>
      </c>
      <c r="H4" s="9" t="s">
        <v>28</v>
      </c>
      <c r="I4" s="9" t="s">
        <v>29</v>
      </c>
      <c r="J4" s="7" t="s">
        <v>30</v>
      </c>
      <c r="K4" s="6"/>
      <c r="L4" s="10" t="s">
        <v>31</v>
      </c>
    </row>
    <row r="5" spans="1:12" x14ac:dyDescent="0.25">
      <c r="A5" s="6">
        <v>4</v>
      </c>
      <c r="B5" s="7" t="s">
        <v>32</v>
      </c>
      <c r="C5" s="6" t="s">
        <v>33</v>
      </c>
      <c r="D5" s="6" t="s">
        <v>33</v>
      </c>
      <c r="E5" s="8" t="s">
        <v>34</v>
      </c>
      <c r="F5" s="8" t="s">
        <v>1877</v>
      </c>
      <c r="G5" s="9"/>
      <c r="H5" s="9" t="s">
        <v>35</v>
      </c>
      <c r="I5" s="9"/>
      <c r="J5" s="7" t="s">
        <v>15</v>
      </c>
      <c r="K5" s="6" t="s">
        <v>36</v>
      </c>
    </row>
    <row r="6" spans="1:12" x14ac:dyDescent="0.25">
      <c r="A6" s="6">
        <v>5</v>
      </c>
      <c r="B6" s="7" t="s">
        <v>17</v>
      </c>
      <c r="C6" s="6" t="s">
        <v>37</v>
      </c>
      <c r="D6" s="6" t="s">
        <v>37</v>
      </c>
      <c r="E6" s="8" t="s">
        <v>38</v>
      </c>
      <c r="F6" s="8" t="s">
        <v>38</v>
      </c>
      <c r="G6" s="9"/>
      <c r="H6" s="9"/>
      <c r="I6" s="9"/>
      <c r="J6" s="7" t="s">
        <v>39</v>
      </c>
      <c r="K6" s="6"/>
    </row>
    <row r="7" spans="1:12" x14ac:dyDescent="0.25">
      <c r="A7" s="6">
        <v>6</v>
      </c>
      <c r="B7" s="7" t="s">
        <v>40</v>
      </c>
      <c r="C7" s="6" t="s">
        <v>41</v>
      </c>
      <c r="D7" s="6" t="s">
        <v>41</v>
      </c>
      <c r="E7" s="8" t="s">
        <v>38</v>
      </c>
      <c r="F7" s="8" t="s">
        <v>38</v>
      </c>
      <c r="G7" s="9"/>
      <c r="H7" s="9"/>
      <c r="I7" s="9"/>
      <c r="J7" s="7" t="s">
        <v>39</v>
      </c>
      <c r="K7" s="6"/>
    </row>
    <row r="8" spans="1:12" x14ac:dyDescent="0.25">
      <c r="A8" s="6">
        <v>7</v>
      </c>
      <c r="B8" s="7" t="s">
        <v>17</v>
      </c>
      <c r="C8" s="6" t="s">
        <v>42</v>
      </c>
      <c r="D8" s="6" t="s">
        <v>42</v>
      </c>
      <c r="E8" s="8" t="s">
        <v>43</v>
      </c>
      <c r="F8" s="8" t="s">
        <v>1878</v>
      </c>
      <c r="G8" s="9" t="s">
        <v>44</v>
      </c>
      <c r="H8" s="9" t="s">
        <v>45</v>
      </c>
      <c r="I8" s="9"/>
      <c r="J8" s="7" t="s">
        <v>30</v>
      </c>
      <c r="K8" s="6"/>
      <c r="L8" s="10" t="s">
        <v>46</v>
      </c>
    </row>
    <row r="9" spans="1:12" x14ac:dyDescent="0.25">
      <c r="A9" s="6">
        <v>8</v>
      </c>
      <c r="B9" s="7"/>
      <c r="C9" s="6" t="s">
        <v>47</v>
      </c>
      <c r="D9" s="6" t="s">
        <v>47</v>
      </c>
      <c r="E9" s="8" t="s">
        <v>43</v>
      </c>
      <c r="F9" s="8" t="s">
        <v>1878</v>
      </c>
      <c r="G9" s="9" t="s">
        <v>48</v>
      </c>
      <c r="H9" s="9" t="s">
        <v>49</v>
      </c>
      <c r="I9" s="9"/>
      <c r="J9" s="7" t="s">
        <v>15</v>
      </c>
      <c r="K9" s="6" t="s">
        <v>50</v>
      </c>
    </row>
    <row r="10" spans="1:12" x14ac:dyDescent="0.25">
      <c r="A10" s="6">
        <v>9</v>
      </c>
      <c r="B10" s="7" t="s">
        <v>17</v>
      </c>
      <c r="C10" s="6" t="s">
        <v>51</v>
      </c>
      <c r="D10" s="6" t="s">
        <v>51</v>
      </c>
      <c r="E10" s="8" t="s">
        <v>38</v>
      </c>
      <c r="F10" s="8" t="s">
        <v>38</v>
      </c>
      <c r="G10" s="9"/>
      <c r="H10" s="9"/>
      <c r="I10" s="9"/>
      <c r="J10" s="7" t="s">
        <v>39</v>
      </c>
      <c r="K10" s="6"/>
    </row>
    <row r="11" spans="1:12" x14ac:dyDescent="0.25">
      <c r="A11" s="6">
        <v>10</v>
      </c>
      <c r="B11" s="7" t="s">
        <v>52</v>
      </c>
      <c r="C11" s="6" t="s">
        <v>53</v>
      </c>
      <c r="D11" s="6" t="s">
        <v>53</v>
      </c>
      <c r="E11" s="8" t="s">
        <v>54</v>
      </c>
      <c r="F11" s="8" t="s">
        <v>1879</v>
      </c>
      <c r="G11" s="9" t="s">
        <v>55</v>
      </c>
      <c r="H11" s="9" t="s">
        <v>56</v>
      </c>
      <c r="I11" s="9" t="s">
        <v>57</v>
      </c>
      <c r="J11" s="7" t="s">
        <v>15</v>
      </c>
      <c r="K11" s="6" t="s">
        <v>58</v>
      </c>
    </row>
    <row r="12" spans="1:12" x14ac:dyDescent="0.25">
      <c r="A12" s="6">
        <v>11</v>
      </c>
      <c r="B12" s="7" t="s">
        <v>59</v>
      </c>
      <c r="C12" s="6" t="s">
        <v>60</v>
      </c>
      <c r="D12" s="6" t="s">
        <v>60</v>
      </c>
      <c r="E12" s="8" t="s">
        <v>54</v>
      </c>
      <c r="F12" s="8" t="s">
        <v>1879</v>
      </c>
      <c r="G12" s="9" t="s">
        <v>61</v>
      </c>
      <c r="H12" s="9" t="s">
        <v>62</v>
      </c>
      <c r="I12" s="9" t="s">
        <v>63</v>
      </c>
      <c r="J12" s="7" t="s">
        <v>15</v>
      </c>
      <c r="K12" s="6" t="s">
        <v>58</v>
      </c>
    </row>
    <row r="13" spans="1:12" x14ac:dyDescent="0.25">
      <c r="A13" s="6">
        <v>12</v>
      </c>
      <c r="B13" s="7" t="s">
        <v>17</v>
      </c>
      <c r="C13" s="6" t="s">
        <v>64</v>
      </c>
      <c r="D13" s="6" t="s">
        <v>64</v>
      </c>
      <c r="E13" s="8" t="s">
        <v>38</v>
      </c>
      <c r="F13" s="8" t="s">
        <v>38</v>
      </c>
      <c r="G13" s="9"/>
      <c r="H13" s="9"/>
      <c r="I13" s="9"/>
      <c r="J13" s="7" t="s">
        <v>39</v>
      </c>
      <c r="K13" s="6"/>
    </row>
    <row r="14" spans="1:12" x14ac:dyDescent="0.25">
      <c r="A14" s="6">
        <v>13</v>
      </c>
      <c r="B14" s="7" t="s">
        <v>17</v>
      </c>
      <c r="C14" s="6" t="s">
        <v>65</v>
      </c>
      <c r="D14" s="6" t="s">
        <v>65</v>
      </c>
      <c r="E14" s="8" t="s">
        <v>38</v>
      </c>
      <c r="F14" s="8" t="s">
        <v>38</v>
      </c>
      <c r="G14" s="9"/>
      <c r="H14" s="9"/>
      <c r="I14" s="9"/>
      <c r="J14" s="7" t="s">
        <v>39</v>
      </c>
      <c r="K14" s="6"/>
    </row>
    <row r="15" spans="1:12" x14ac:dyDescent="0.25">
      <c r="A15" s="6">
        <v>14</v>
      </c>
      <c r="B15" s="7" t="s">
        <v>17</v>
      </c>
      <c r="C15" s="6" t="s">
        <v>66</v>
      </c>
      <c r="D15" s="6" t="s">
        <v>66</v>
      </c>
      <c r="E15" s="8" t="s">
        <v>38</v>
      </c>
      <c r="F15" s="8" t="s">
        <v>38</v>
      </c>
      <c r="G15" s="9"/>
      <c r="H15" s="9"/>
      <c r="I15" s="9"/>
      <c r="J15" s="7" t="s">
        <v>39</v>
      </c>
      <c r="K15" s="6"/>
    </row>
    <row r="16" spans="1:12" x14ac:dyDescent="0.25">
      <c r="A16" s="6">
        <v>15</v>
      </c>
      <c r="B16" s="7" t="s">
        <v>17</v>
      </c>
      <c r="C16" s="6" t="s">
        <v>67</v>
      </c>
      <c r="D16" s="6" t="s">
        <v>67</v>
      </c>
      <c r="E16" s="8" t="s">
        <v>68</v>
      </c>
      <c r="F16" s="8" t="s">
        <v>1880</v>
      </c>
      <c r="G16" s="9" t="s">
        <v>69</v>
      </c>
      <c r="H16" s="9" t="s">
        <v>70</v>
      </c>
      <c r="I16" s="9" t="s">
        <v>71</v>
      </c>
      <c r="J16" s="7" t="s">
        <v>15</v>
      </c>
      <c r="K16" s="6" t="s">
        <v>72</v>
      </c>
    </row>
    <row r="17" spans="1:12" x14ac:dyDescent="0.25">
      <c r="A17" s="6">
        <v>16</v>
      </c>
      <c r="B17" s="7"/>
      <c r="C17" s="6" t="s">
        <v>73</v>
      </c>
      <c r="D17" s="6" t="s">
        <v>73</v>
      </c>
      <c r="E17" s="8" t="s">
        <v>74</v>
      </c>
      <c r="F17" s="8" t="s">
        <v>1881</v>
      </c>
      <c r="G17" s="9"/>
      <c r="H17" s="9" t="s">
        <v>75</v>
      </c>
      <c r="I17" s="9"/>
      <c r="J17" s="7" t="s">
        <v>15</v>
      </c>
      <c r="K17" s="6" t="s">
        <v>76</v>
      </c>
    </row>
    <row r="18" spans="1:12" x14ac:dyDescent="0.25">
      <c r="A18" s="6">
        <v>17</v>
      </c>
      <c r="B18" s="7"/>
      <c r="C18" s="6" t="s">
        <v>77</v>
      </c>
      <c r="D18" s="6" t="s">
        <v>77</v>
      </c>
      <c r="E18" s="8" t="s">
        <v>74</v>
      </c>
      <c r="F18" s="8" t="s">
        <v>1881</v>
      </c>
      <c r="G18" s="9"/>
      <c r="H18" s="9" t="s">
        <v>78</v>
      </c>
      <c r="I18" s="9"/>
      <c r="J18" s="7" t="s">
        <v>15</v>
      </c>
      <c r="K18" s="6" t="s">
        <v>76</v>
      </c>
    </row>
    <row r="19" spans="1:12" x14ac:dyDescent="0.25">
      <c r="A19" s="6">
        <v>18</v>
      </c>
      <c r="B19" s="7" t="s">
        <v>79</v>
      </c>
      <c r="C19" s="6" t="s">
        <v>80</v>
      </c>
      <c r="D19" s="6" t="s">
        <v>80</v>
      </c>
      <c r="E19" s="8" t="s">
        <v>81</v>
      </c>
      <c r="F19" s="8" t="s">
        <v>1882</v>
      </c>
      <c r="G19" s="9" t="s">
        <v>82</v>
      </c>
      <c r="H19" s="9" t="s">
        <v>83</v>
      </c>
      <c r="I19" s="9" t="s">
        <v>84</v>
      </c>
      <c r="J19" s="7" t="s">
        <v>30</v>
      </c>
      <c r="K19" s="6"/>
      <c r="L19" s="10" t="s">
        <v>85</v>
      </c>
    </row>
    <row r="20" spans="1:12" x14ac:dyDescent="0.25">
      <c r="A20" s="6">
        <v>19</v>
      </c>
      <c r="B20" s="7"/>
      <c r="C20" s="6" t="s">
        <v>86</v>
      </c>
      <c r="D20" s="6" t="s">
        <v>86</v>
      </c>
      <c r="E20" s="8" t="s">
        <v>81</v>
      </c>
      <c r="F20" s="8" t="s">
        <v>1882</v>
      </c>
      <c r="G20" s="9" t="s">
        <v>87</v>
      </c>
      <c r="H20" s="9" t="s">
        <v>88</v>
      </c>
      <c r="I20" s="9" t="s">
        <v>89</v>
      </c>
      <c r="J20" s="7" t="s">
        <v>30</v>
      </c>
      <c r="K20" s="6"/>
      <c r="L20" s="10" t="s">
        <v>90</v>
      </c>
    </row>
    <row r="21" spans="1:12" x14ac:dyDescent="0.25">
      <c r="A21" s="6">
        <v>20</v>
      </c>
      <c r="B21" s="7"/>
      <c r="C21" s="6" t="s">
        <v>91</v>
      </c>
      <c r="D21" s="6" t="s">
        <v>91</v>
      </c>
      <c r="E21" s="8" t="s">
        <v>81</v>
      </c>
      <c r="F21" s="8" t="s">
        <v>1882</v>
      </c>
      <c r="G21" s="9" t="s">
        <v>92</v>
      </c>
      <c r="H21" s="9" t="s">
        <v>93</v>
      </c>
      <c r="I21" s="9" t="s">
        <v>89</v>
      </c>
      <c r="J21" s="7" t="s">
        <v>30</v>
      </c>
      <c r="K21" s="6"/>
      <c r="L21" s="10" t="s">
        <v>94</v>
      </c>
    </row>
    <row r="22" spans="1:12" x14ac:dyDescent="0.25">
      <c r="A22" s="6">
        <v>21</v>
      </c>
      <c r="B22" s="7" t="s">
        <v>17</v>
      </c>
      <c r="C22" s="6" t="s">
        <v>95</v>
      </c>
      <c r="D22" s="6" t="s">
        <v>95</v>
      </c>
      <c r="E22" s="8" t="s">
        <v>96</v>
      </c>
      <c r="F22" s="8" t="s">
        <v>1883</v>
      </c>
      <c r="G22" s="9" t="s">
        <v>97</v>
      </c>
      <c r="H22" s="9" t="s">
        <v>98</v>
      </c>
      <c r="I22" s="9" t="s">
        <v>99</v>
      </c>
      <c r="J22" s="7" t="s">
        <v>30</v>
      </c>
      <c r="L22" s="10" t="s">
        <v>100</v>
      </c>
    </row>
    <row r="23" spans="1:12" x14ac:dyDescent="0.25">
      <c r="A23" s="6">
        <v>22</v>
      </c>
      <c r="B23" s="7" t="s">
        <v>17</v>
      </c>
      <c r="C23" s="6" t="s">
        <v>101</v>
      </c>
      <c r="D23" s="6" t="s">
        <v>101</v>
      </c>
      <c r="E23" s="8" t="s">
        <v>96</v>
      </c>
      <c r="F23" s="8" t="s">
        <v>1883</v>
      </c>
      <c r="G23" s="9" t="s">
        <v>102</v>
      </c>
      <c r="H23" s="9" t="s">
        <v>103</v>
      </c>
      <c r="I23" s="9" t="s">
        <v>99</v>
      </c>
      <c r="J23" s="7" t="s">
        <v>15</v>
      </c>
      <c r="K23" s="6" t="s">
        <v>16</v>
      </c>
    </row>
    <row r="24" spans="1:12" x14ac:dyDescent="0.25">
      <c r="A24" s="6">
        <v>23</v>
      </c>
      <c r="B24" s="7" t="s">
        <v>17</v>
      </c>
      <c r="C24" s="6" t="s">
        <v>104</v>
      </c>
      <c r="D24" s="6" t="s">
        <v>104</v>
      </c>
      <c r="E24" s="8" t="s">
        <v>38</v>
      </c>
      <c r="F24" s="8" t="s">
        <v>38</v>
      </c>
      <c r="G24" s="9"/>
      <c r="H24" s="9"/>
      <c r="I24" s="9"/>
      <c r="J24" s="7" t="s">
        <v>39</v>
      </c>
      <c r="K24" s="6"/>
    </row>
    <row r="25" spans="1:12" x14ac:dyDescent="0.25">
      <c r="A25" s="6">
        <v>24</v>
      </c>
      <c r="B25" s="7" t="s">
        <v>17</v>
      </c>
      <c r="C25" s="6" t="s">
        <v>105</v>
      </c>
      <c r="D25" s="6" t="s">
        <v>105</v>
      </c>
      <c r="E25" s="8" t="s">
        <v>106</v>
      </c>
      <c r="F25" s="8" t="s">
        <v>1884</v>
      </c>
      <c r="G25" s="9" t="s">
        <v>107</v>
      </c>
      <c r="H25" s="9" t="s">
        <v>108</v>
      </c>
      <c r="I25" s="9" t="s">
        <v>109</v>
      </c>
      <c r="J25" s="7" t="s">
        <v>30</v>
      </c>
      <c r="K25" s="6"/>
      <c r="L25" s="10" t="s">
        <v>110</v>
      </c>
    </row>
    <row r="26" spans="1:12" x14ac:dyDescent="0.25">
      <c r="A26" s="6">
        <v>25</v>
      </c>
      <c r="B26" s="7" t="s">
        <v>111</v>
      </c>
      <c r="C26" s="6" t="s">
        <v>112</v>
      </c>
      <c r="D26" s="6" t="s">
        <v>112</v>
      </c>
      <c r="E26" s="8" t="s">
        <v>113</v>
      </c>
      <c r="F26" s="8" t="s">
        <v>1885</v>
      </c>
      <c r="G26" s="9" t="s">
        <v>114</v>
      </c>
      <c r="H26" s="9" t="s">
        <v>1886</v>
      </c>
      <c r="I26" s="9" t="s">
        <v>115</v>
      </c>
      <c r="J26" s="7" t="s">
        <v>30</v>
      </c>
      <c r="K26" s="6"/>
      <c r="L26" s="10" t="s">
        <v>116</v>
      </c>
    </row>
    <row r="27" spans="1:12" x14ac:dyDescent="0.25">
      <c r="A27" s="6">
        <v>26</v>
      </c>
      <c r="B27" s="7" t="s">
        <v>17</v>
      </c>
      <c r="C27" s="6" t="s">
        <v>117</v>
      </c>
      <c r="D27" s="6" t="s">
        <v>117</v>
      </c>
      <c r="E27" s="8" t="s">
        <v>96</v>
      </c>
      <c r="F27" s="8" t="s">
        <v>1883</v>
      </c>
      <c r="G27" s="9" t="s">
        <v>118</v>
      </c>
      <c r="H27" s="9" t="s">
        <v>119</v>
      </c>
      <c r="I27" s="9" t="s">
        <v>99</v>
      </c>
      <c r="J27" s="7" t="s">
        <v>30</v>
      </c>
      <c r="K27" s="6"/>
      <c r="L27" s="10" t="s">
        <v>120</v>
      </c>
    </row>
    <row r="28" spans="1:12" x14ac:dyDescent="0.25">
      <c r="A28" s="6">
        <v>27</v>
      </c>
      <c r="B28" s="7" t="s">
        <v>17</v>
      </c>
      <c r="C28" s="6" t="s">
        <v>121</v>
      </c>
      <c r="D28" s="6" t="s">
        <v>121</v>
      </c>
      <c r="E28" s="8" t="s">
        <v>96</v>
      </c>
      <c r="F28" s="8" t="s">
        <v>1883</v>
      </c>
      <c r="G28" s="9" t="s">
        <v>122</v>
      </c>
      <c r="H28" s="9" t="s">
        <v>123</v>
      </c>
      <c r="I28" s="9" t="s">
        <v>99</v>
      </c>
      <c r="J28" s="7" t="s">
        <v>30</v>
      </c>
      <c r="K28" s="6"/>
      <c r="L28" s="10" t="s">
        <v>124</v>
      </c>
    </row>
    <row r="29" spans="1:12" x14ac:dyDescent="0.25">
      <c r="A29" s="6">
        <v>28</v>
      </c>
      <c r="B29" s="7" t="s">
        <v>17</v>
      </c>
      <c r="C29" s="6" t="s">
        <v>125</v>
      </c>
      <c r="D29" s="6" t="s">
        <v>125</v>
      </c>
      <c r="E29" s="8" t="s">
        <v>96</v>
      </c>
      <c r="F29" s="8" t="s">
        <v>1883</v>
      </c>
      <c r="G29" s="9" t="s">
        <v>126</v>
      </c>
      <c r="H29" s="9" t="s">
        <v>127</v>
      </c>
      <c r="I29" s="9" t="s">
        <v>99</v>
      </c>
      <c r="J29" s="7" t="s">
        <v>30</v>
      </c>
      <c r="K29" s="6"/>
      <c r="L29" s="10" t="s">
        <v>128</v>
      </c>
    </row>
    <row r="30" spans="1:12" x14ac:dyDescent="0.25">
      <c r="A30" s="6">
        <v>29</v>
      </c>
      <c r="B30" s="7" t="s">
        <v>17</v>
      </c>
      <c r="C30" s="6" t="s">
        <v>129</v>
      </c>
      <c r="D30" s="6" t="s">
        <v>130</v>
      </c>
      <c r="E30" s="8" t="s">
        <v>131</v>
      </c>
      <c r="F30" s="8" t="s">
        <v>1887</v>
      </c>
      <c r="G30" s="9" t="s">
        <v>1888</v>
      </c>
      <c r="H30" s="9" t="s">
        <v>132</v>
      </c>
      <c r="I30" s="9"/>
      <c r="J30" s="7" t="s">
        <v>30</v>
      </c>
      <c r="K30" s="6"/>
      <c r="L30" s="10" t="s">
        <v>133</v>
      </c>
    </row>
    <row r="31" spans="1:12" x14ac:dyDescent="0.25">
      <c r="A31" s="6">
        <v>30</v>
      </c>
      <c r="B31" s="7" t="s">
        <v>134</v>
      </c>
      <c r="C31" s="6" t="s">
        <v>135</v>
      </c>
      <c r="D31" s="6" t="s">
        <v>135</v>
      </c>
      <c r="E31" s="8" t="s">
        <v>136</v>
      </c>
      <c r="F31" s="8" t="s">
        <v>1889</v>
      </c>
      <c r="G31" s="9" t="s">
        <v>137</v>
      </c>
      <c r="H31" s="9" t="s">
        <v>138</v>
      </c>
      <c r="I31" s="9" t="s">
        <v>139</v>
      </c>
      <c r="J31" s="7" t="s">
        <v>30</v>
      </c>
      <c r="K31" s="6"/>
      <c r="L31" s="10" t="s">
        <v>140</v>
      </c>
    </row>
    <row r="32" spans="1:12" x14ac:dyDescent="0.25">
      <c r="A32" s="6">
        <v>31</v>
      </c>
      <c r="B32" s="7" t="s">
        <v>141</v>
      </c>
      <c r="C32" s="6" t="s">
        <v>142</v>
      </c>
      <c r="D32" s="6" t="s">
        <v>142</v>
      </c>
      <c r="E32" s="8" t="s">
        <v>136</v>
      </c>
      <c r="F32" s="8" t="s">
        <v>1889</v>
      </c>
      <c r="G32" s="9" t="s">
        <v>143</v>
      </c>
      <c r="H32" s="9" t="s">
        <v>144</v>
      </c>
      <c r="I32" s="9" t="s">
        <v>139</v>
      </c>
      <c r="J32" s="7" t="s">
        <v>15</v>
      </c>
      <c r="K32" s="6" t="s">
        <v>145</v>
      </c>
    </row>
    <row r="33" spans="1:12" x14ac:dyDescent="0.25">
      <c r="A33" s="6">
        <v>32</v>
      </c>
      <c r="B33" s="7"/>
      <c r="C33" s="6" t="s">
        <v>146</v>
      </c>
      <c r="D33" s="6" t="s">
        <v>146</v>
      </c>
      <c r="E33" s="8" t="s">
        <v>136</v>
      </c>
      <c r="F33" s="8" t="s">
        <v>1889</v>
      </c>
      <c r="G33" s="9" t="s">
        <v>147</v>
      </c>
      <c r="H33" s="9" t="s">
        <v>148</v>
      </c>
      <c r="I33" s="9" t="s">
        <v>139</v>
      </c>
      <c r="J33" s="7" t="s">
        <v>15</v>
      </c>
      <c r="K33" s="6" t="s">
        <v>145</v>
      </c>
    </row>
    <row r="34" spans="1:12" x14ac:dyDescent="0.25">
      <c r="A34" s="6">
        <v>33</v>
      </c>
      <c r="B34" s="7" t="s">
        <v>17</v>
      </c>
      <c r="C34" s="6" t="s">
        <v>149</v>
      </c>
      <c r="D34" s="6" t="s">
        <v>149</v>
      </c>
      <c r="E34" s="8" t="s">
        <v>150</v>
      </c>
      <c r="F34" s="8" t="s">
        <v>1890</v>
      </c>
      <c r="G34" s="9" t="s">
        <v>151</v>
      </c>
      <c r="H34" s="9" t="s">
        <v>152</v>
      </c>
      <c r="I34" s="9"/>
      <c r="J34" s="7" t="s">
        <v>15</v>
      </c>
      <c r="K34" s="6" t="s">
        <v>153</v>
      </c>
    </row>
    <row r="35" spans="1:12" x14ac:dyDescent="0.25">
      <c r="A35" s="6">
        <v>34</v>
      </c>
      <c r="B35" s="7" t="s">
        <v>154</v>
      </c>
      <c r="C35" s="6" t="s">
        <v>155</v>
      </c>
      <c r="D35" s="6" t="s">
        <v>155</v>
      </c>
      <c r="E35" s="8" t="s">
        <v>150</v>
      </c>
      <c r="F35" s="8" t="s">
        <v>1890</v>
      </c>
      <c r="G35" s="9" t="s">
        <v>156</v>
      </c>
      <c r="H35" s="9" t="s">
        <v>157</v>
      </c>
      <c r="I35" s="9"/>
      <c r="J35" s="7" t="s">
        <v>30</v>
      </c>
      <c r="K35" s="6"/>
      <c r="L35" s="10" t="s">
        <v>158</v>
      </c>
    </row>
    <row r="36" spans="1:12" x14ac:dyDescent="0.25">
      <c r="A36" s="6">
        <v>35</v>
      </c>
      <c r="B36" s="7" t="s">
        <v>17</v>
      </c>
      <c r="C36" s="6" t="s">
        <v>159</v>
      </c>
      <c r="D36" s="6" t="s">
        <v>159</v>
      </c>
      <c r="E36" s="8" t="s">
        <v>160</v>
      </c>
      <c r="F36" s="8" t="s">
        <v>1891</v>
      </c>
      <c r="G36" s="9" t="s">
        <v>161</v>
      </c>
      <c r="H36" s="9" t="s">
        <v>162</v>
      </c>
      <c r="I36" s="9" t="s">
        <v>163</v>
      </c>
      <c r="J36" s="7" t="s">
        <v>30</v>
      </c>
      <c r="K36" s="6"/>
      <c r="L36" s="10" t="s">
        <v>164</v>
      </c>
    </row>
    <row r="37" spans="1:12" x14ac:dyDescent="0.25">
      <c r="A37" s="6">
        <v>36</v>
      </c>
      <c r="B37" s="7" t="s">
        <v>165</v>
      </c>
      <c r="C37" s="6" t="s">
        <v>166</v>
      </c>
      <c r="D37" s="6" t="s">
        <v>167</v>
      </c>
      <c r="E37" s="8" t="s">
        <v>160</v>
      </c>
      <c r="F37" s="8" t="s">
        <v>1891</v>
      </c>
      <c r="G37" s="9" t="s">
        <v>168</v>
      </c>
      <c r="H37" s="9" t="s">
        <v>169</v>
      </c>
      <c r="I37" s="9" t="s">
        <v>163</v>
      </c>
      <c r="J37" s="7" t="s">
        <v>30</v>
      </c>
      <c r="K37" s="6"/>
      <c r="L37" s="10" t="s">
        <v>170</v>
      </c>
    </row>
    <row r="38" spans="1:12" x14ac:dyDescent="0.25">
      <c r="A38" s="6">
        <v>37</v>
      </c>
      <c r="B38" s="7" t="s">
        <v>17</v>
      </c>
      <c r="C38" s="6" t="s">
        <v>171</v>
      </c>
      <c r="D38" s="6" t="s">
        <v>171</v>
      </c>
      <c r="E38" s="8" t="s">
        <v>160</v>
      </c>
      <c r="F38" s="8" t="s">
        <v>1891</v>
      </c>
      <c r="G38" s="9" t="s">
        <v>172</v>
      </c>
      <c r="H38" s="9" t="s">
        <v>173</v>
      </c>
      <c r="I38" s="9" t="s">
        <v>163</v>
      </c>
      <c r="J38" s="7" t="s">
        <v>15</v>
      </c>
      <c r="K38" s="6" t="s">
        <v>174</v>
      </c>
    </row>
    <row r="39" spans="1:12" x14ac:dyDescent="0.25">
      <c r="A39" s="6">
        <v>38</v>
      </c>
      <c r="B39" s="7" t="s">
        <v>17</v>
      </c>
      <c r="C39" s="6" t="s">
        <v>175</v>
      </c>
      <c r="D39" s="6" t="s">
        <v>175</v>
      </c>
      <c r="E39" s="8" t="s">
        <v>160</v>
      </c>
      <c r="F39" s="8" t="s">
        <v>1891</v>
      </c>
      <c r="G39" s="9" t="s">
        <v>176</v>
      </c>
      <c r="H39" s="9" t="s">
        <v>177</v>
      </c>
      <c r="I39" s="9" t="s">
        <v>163</v>
      </c>
      <c r="J39" s="7" t="s">
        <v>15</v>
      </c>
      <c r="K39" s="6" t="s">
        <v>174</v>
      </c>
    </row>
    <row r="40" spans="1:12" x14ac:dyDescent="0.25">
      <c r="A40" s="6">
        <v>39</v>
      </c>
      <c r="B40" s="7" t="s">
        <v>17</v>
      </c>
      <c r="C40" s="6" t="s">
        <v>178</v>
      </c>
      <c r="D40" s="6" t="s">
        <v>178</v>
      </c>
      <c r="E40" s="8" t="s">
        <v>160</v>
      </c>
      <c r="F40" s="8" t="s">
        <v>1891</v>
      </c>
      <c r="G40" s="9" t="s">
        <v>179</v>
      </c>
      <c r="H40" s="9" t="s">
        <v>180</v>
      </c>
      <c r="I40" s="9" t="s">
        <v>163</v>
      </c>
      <c r="J40" s="7" t="s">
        <v>15</v>
      </c>
      <c r="K40" s="6" t="s">
        <v>181</v>
      </c>
    </row>
    <row r="41" spans="1:12" x14ac:dyDescent="0.25">
      <c r="A41" s="6">
        <v>40</v>
      </c>
      <c r="B41" s="7" t="s">
        <v>182</v>
      </c>
      <c r="C41" s="6" t="s">
        <v>183</v>
      </c>
      <c r="D41" s="6" t="s">
        <v>183</v>
      </c>
      <c r="E41" s="8" t="s">
        <v>160</v>
      </c>
      <c r="F41" s="8" t="s">
        <v>1891</v>
      </c>
      <c r="G41" s="9" t="s">
        <v>184</v>
      </c>
      <c r="H41" s="9" t="s">
        <v>185</v>
      </c>
      <c r="I41" s="9" t="s">
        <v>163</v>
      </c>
      <c r="J41" s="7" t="s">
        <v>15</v>
      </c>
      <c r="K41" s="6" t="s">
        <v>186</v>
      </c>
    </row>
    <row r="42" spans="1:12" x14ac:dyDescent="0.25">
      <c r="A42" s="6">
        <v>41</v>
      </c>
      <c r="B42" s="7" t="s">
        <v>187</v>
      </c>
      <c r="C42" s="6" t="s">
        <v>188</v>
      </c>
      <c r="D42" s="6" t="s">
        <v>188</v>
      </c>
      <c r="E42" s="8" t="s">
        <v>160</v>
      </c>
      <c r="F42" s="8" t="s">
        <v>1891</v>
      </c>
      <c r="G42" s="9" t="s">
        <v>189</v>
      </c>
      <c r="H42" s="9" t="s">
        <v>190</v>
      </c>
      <c r="I42" s="9" t="s">
        <v>163</v>
      </c>
      <c r="J42" s="7" t="s">
        <v>15</v>
      </c>
      <c r="K42" s="6" t="s">
        <v>186</v>
      </c>
    </row>
    <row r="43" spans="1:12" x14ac:dyDescent="0.25">
      <c r="A43" s="6">
        <v>42</v>
      </c>
      <c r="B43" s="7" t="s">
        <v>17</v>
      </c>
      <c r="C43" s="6" t="s">
        <v>191</v>
      </c>
      <c r="D43" s="6" t="s">
        <v>191</v>
      </c>
      <c r="E43" s="8" t="s">
        <v>160</v>
      </c>
      <c r="F43" s="8" t="s">
        <v>1891</v>
      </c>
      <c r="G43" s="9" t="s">
        <v>192</v>
      </c>
      <c r="H43" s="9" t="s">
        <v>193</v>
      </c>
      <c r="I43" s="9" t="s">
        <v>163</v>
      </c>
      <c r="J43" s="7" t="s">
        <v>15</v>
      </c>
      <c r="K43" s="6" t="s">
        <v>186</v>
      </c>
    </row>
    <row r="44" spans="1:12" x14ac:dyDescent="0.25">
      <c r="A44" s="6">
        <v>43</v>
      </c>
      <c r="B44" s="7" t="s">
        <v>17</v>
      </c>
      <c r="C44" s="6" t="s">
        <v>194</v>
      </c>
      <c r="D44" s="6" t="s">
        <v>194</v>
      </c>
      <c r="E44" s="8" t="s">
        <v>38</v>
      </c>
      <c r="F44" s="8" t="s">
        <v>38</v>
      </c>
      <c r="G44" s="9"/>
      <c r="H44" s="9"/>
      <c r="I44" s="9"/>
      <c r="J44" s="7" t="s">
        <v>39</v>
      </c>
      <c r="K44" s="6"/>
    </row>
    <row r="45" spans="1:12" x14ac:dyDescent="0.25">
      <c r="A45" s="6">
        <v>44</v>
      </c>
      <c r="B45" s="7" t="s">
        <v>17</v>
      </c>
      <c r="C45" s="6" t="s">
        <v>195</v>
      </c>
      <c r="D45" s="6" t="s">
        <v>195</v>
      </c>
      <c r="E45" s="8" t="s">
        <v>196</v>
      </c>
      <c r="F45" s="8" t="s">
        <v>1892</v>
      </c>
      <c r="G45" s="9"/>
      <c r="H45" s="9" t="s">
        <v>197</v>
      </c>
      <c r="I45" s="9"/>
      <c r="J45" s="7" t="s">
        <v>15</v>
      </c>
      <c r="K45" s="6" t="s">
        <v>198</v>
      </c>
      <c r="L45" s="10" t="s">
        <v>199</v>
      </c>
    </row>
    <row r="46" spans="1:12" x14ac:dyDescent="0.25">
      <c r="A46" s="6">
        <v>45</v>
      </c>
      <c r="B46" s="7" t="s">
        <v>17</v>
      </c>
      <c r="C46" s="6" t="s">
        <v>200</v>
      </c>
      <c r="D46" s="6" t="s">
        <v>200</v>
      </c>
      <c r="E46" s="8" t="s">
        <v>196</v>
      </c>
      <c r="F46" s="8" t="s">
        <v>1892</v>
      </c>
      <c r="G46" s="9"/>
      <c r="H46" s="9" t="s">
        <v>201</v>
      </c>
      <c r="I46" s="9"/>
      <c r="J46" s="7" t="s">
        <v>15</v>
      </c>
      <c r="K46" s="6" t="s">
        <v>198</v>
      </c>
      <c r="L46" s="10" t="s">
        <v>199</v>
      </c>
    </row>
    <row r="47" spans="1:12" x14ac:dyDescent="0.25">
      <c r="A47" s="6">
        <v>46</v>
      </c>
      <c r="B47" s="7" t="s">
        <v>202</v>
      </c>
      <c r="C47" s="6" t="s">
        <v>203</v>
      </c>
      <c r="D47" s="6" t="s">
        <v>203</v>
      </c>
      <c r="E47" s="8" t="s">
        <v>38</v>
      </c>
      <c r="F47" s="8" t="s">
        <v>38</v>
      </c>
      <c r="G47" s="9"/>
      <c r="H47" s="9"/>
      <c r="I47" s="9"/>
      <c r="J47" s="7" t="s">
        <v>39</v>
      </c>
      <c r="K47" s="6"/>
    </row>
    <row r="48" spans="1:12" x14ac:dyDescent="0.25">
      <c r="A48" s="6">
        <v>47</v>
      </c>
      <c r="B48" s="7" t="s">
        <v>204</v>
      </c>
      <c r="C48" s="6" t="s">
        <v>205</v>
      </c>
      <c r="D48" s="6" t="s">
        <v>205</v>
      </c>
      <c r="E48" s="8" t="s">
        <v>206</v>
      </c>
      <c r="F48" s="8" t="s">
        <v>1893</v>
      </c>
      <c r="G48" s="9" t="s">
        <v>207</v>
      </c>
      <c r="H48" s="9" t="s">
        <v>208</v>
      </c>
      <c r="I48" s="9" t="s">
        <v>209</v>
      </c>
      <c r="J48" s="7" t="s">
        <v>15</v>
      </c>
      <c r="K48" s="6" t="s">
        <v>210</v>
      </c>
    </row>
    <row r="49" spans="1:12" x14ac:dyDescent="0.25">
      <c r="A49" s="6">
        <v>48</v>
      </c>
      <c r="B49" s="7" t="s">
        <v>211</v>
      </c>
      <c r="C49" s="6" t="s">
        <v>212</v>
      </c>
      <c r="D49" s="6" t="s">
        <v>212</v>
      </c>
      <c r="E49" s="8" t="s">
        <v>206</v>
      </c>
      <c r="F49" s="8" t="s">
        <v>1893</v>
      </c>
      <c r="G49" s="9" t="s">
        <v>213</v>
      </c>
      <c r="H49" s="9" t="s">
        <v>214</v>
      </c>
      <c r="I49" s="9" t="s">
        <v>209</v>
      </c>
      <c r="J49" s="7" t="s">
        <v>15</v>
      </c>
      <c r="K49" s="6" t="s">
        <v>210</v>
      </c>
    </row>
    <row r="50" spans="1:12" x14ac:dyDescent="0.25">
      <c r="A50" s="6">
        <v>49</v>
      </c>
      <c r="B50" s="7" t="s">
        <v>17</v>
      </c>
      <c r="C50" s="6" t="s">
        <v>215</v>
      </c>
      <c r="D50" s="6" t="s">
        <v>215</v>
      </c>
      <c r="E50" s="8" t="s">
        <v>216</v>
      </c>
      <c r="F50" s="8" t="s">
        <v>1894</v>
      </c>
      <c r="G50" s="9" t="s">
        <v>217</v>
      </c>
      <c r="H50" s="9" t="s">
        <v>218</v>
      </c>
      <c r="I50" s="9" t="s">
        <v>63</v>
      </c>
      <c r="J50" s="7" t="s">
        <v>30</v>
      </c>
      <c r="K50" s="6"/>
      <c r="L50" s="10" t="s">
        <v>219</v>
      </c>
    </row>
    <row r="51" spans="1:12" x14ac:dyDescent="0.25">
      <c r="A51" s="6">
        <v>50</v>
      </c>
      <c r="B51" s="7" t="s">
        <v>17</v>
      </c>
      <c r="C51" s="6" t="s">
        <v>220</v>
      </c>
      <c r="D51" s="6" t="s">
        <v>220</v>
      </c>
      <c r="E51" s="8" t="s">
        <v>216</v>
      </c>
      <c r="F51" s="8" t="s">
        <v>1894</v>
      </c>
      <c r="G51" s="9" t="s">
        <v>221</v>
      </c>
      <c r="H51" s="9" t="s">
        <v>222</v>
      </c>
      <c r="I51" s="9" t="s">
        <v>63</v>
      </c>
      <c r="J51" s="7" t="s">
        <v>30</v>
      </c>
      <c r="K51" s="6"/>
      <c r="L51" s="10" t="s">
        <v>223</v>
      </c>
    </row>
    <row r="52" spans="1:12" x14ac:dyDescent="0.25">
      <c r="A52" s="6">
        <v>51</v>
      </c>
      <c r="B52" s="7" t="s">
        <v>17</v>
      </c>
      <c r="C52" s="6" t="s">
        <v>224</v>
      </c>
      <c r="D52" s="6" t="s">
        <v>224</v>
      </c>
      <c r="E52" s="8" t="s">
        <v>54</v>
      </c>
      <c r="F52" s="8" t="s">
        <v>1879</v>
      </c>
      <c r="G52" s="9" t="s">
        <v>225</v>
      </c>
      <c r="H52" s="9" t="s">
        <v>226</v>
      </c>
      <c r="I52" s="9" t="s">
        <v>63</v>
      </c>
      <c r="J52" s="7" t="s">
        <v>15</v>
      </c>
      <c r="K52" s="6" t="s">
        <v>58</v>
      </c>
    </row>
    <row r="53" spans="1:12" x14ac:dyDescent="0.25">
      <c r="A53" s="6">
        <v>52</v>
      </c>
      <c r="B53" s="7" t="s">
        <v>17</v>
      </c>
      <c r="C53" s="6" t="s">
        <v>227</v>
      </c>
      <c r="D53" s="6" t="s">
        <v>227</v>
      </c>
      <c r="E53" s="8" t="s">
        <v>54</v>
      </c>
      <c r="F53" s="8" t="s">
        <v>1879</v>
      </c>
      <c r="G53" s="9" t="s">
        <v>225</v>
      </c>
      <c r="H53" s="9" t="s">
        <v>228</v>
      </c>
      <c r="I53" s="9" t="s">
        <v>63</v>
      </c>
      <c r="J53" s="7" t="s">
        <v>15</v>
      </c>
      <c r="K53" s="6" t="s">
        <v>58</v>
      </c>
    </row>
    <row r="54" spans="1:12" x14ac:dyDescent="0.25">
      <c r="A54" s="6">
        <v>53</v>
      </c>
      <c r="B54" s="7" t="s">
        <v>17</v>
      </c>
      <c r="C54" s="6" t="s">
        <v>229</v>
      </c>
      <c r="D54" s="6" t="s">
        <v>229</v>
      </c>
      <c r="E54" s="8" t="s">
        <v>54</v>
      </c>
      <c r="F54" s="8" t="s">
        <v>1879</v>
      </c>
      <c r="G54" s="9" t="s">
        <v>225</v>
      </c>
      <c r="H54" s="9" t="s">
        <v>230</v>
      </c>
      <c r="I54" s="9" t="s">
        <v>63</v>
      </c>
      <c r="J54" s="7" t="s">
        <v>15</v>
      </c>
      <c r="K54" s="6" t="s">
        <v>58</v>
      </c>
    </row>
    <row r="55" spans="1:12" x14ac:dyDescent="0.25">
      <c r="A55" s="6">
        <v>54</v>
      </c>
      <c r="B55" s="7" t="s">
        <v>17</v>
      </c>
      <c r="C55" s="6" t="s">
        <v>231</v>
      </c>
      <c r="D55" s="6" t="s">
        <v>231</v>
      </c>
      <c r="E55" s="8" t="s">
        <v>54</v>
      </c>
      <c r="F55" s="8" t="s">
        <v>1879</v>
      </c>
      <c r="G55" s="9" t="s">
        <v>225</v>
      </c>
      <c r="H55" s="9" t="s">
        <v>232</v>
      </c>
      <c r="I55" s="9" t="s">
        <v>63</v>
      </c>
      <c r="J55" s="7" t="s">
        <v>15</v>
      </c>
      <c r="K55" s="6" t="s">
        <v>58</v>
      </c>
    </row>
    <row r="56" spans="1:12" x14ac:dyDescent="0.25">
      <c r="A56" s="6">
        <v>55</v>
      </c>
      <c r="B56" s="7" t="s">
        <v>17</v>
      </c>
      <c r="C56" s="6" t="s">
        <v>233</v>
      </c>
      <c r="D56" s="6" t="s">
        <v>233</v>
      </c>
      <c r="E56" s="8" t="s">
        <v>54</v>
      </c>
      <c r="F56" s="8" t="s">
        <v>1879</v>
      </c>
      <c r="G56" s="9" t="s">
        <v>225</v>
      </c>
      <c r="H56" s="9" t="s">
        <v>234</v>
      </c>
      <c r="I56" s="9" t="s">
        <v>63</v>
      </c>
      <c r="J56" s="7" t="s">
        <v>15</v>
      </c>
      <c r="K56" s="6" t="s">
        <v>58</v>
      </c>
    </row>
    <row r="57" spans="1:12" x14ac:dyDescent="0.25">
      <c r="A57" s="6">
        <v>56</v>
      </c>
      <c r="B57" s="7" t="s">
        <v>17</v>
      </c>
      <c r="C57" s="6" t="s">
        <v>235</v>
      </c>
      <c r="D57" s="6" t="s">
        <v>235</v>
      </c>
      <c r="E57" s="8" t="s">
        <v>54</v>
      </c>
      <c r="F57" s="8" t="s">
        <v>1879</v>
      </c>
      <c r="G57" s="9" t="s">
        <v>225</v>
      </c>
      <c r="H57" s="9" t="s">
        <v>236</v>
      </c>
      <c r="I57" s="9" t="s">
        <v>63</v>
      </c>
      <c r="J57" s="7" t="s">
        <v>15</v>
      </c>
      <c r="K57" s="6" t="s">
        <v>58</v>
      </c>
    </row>
    <row r="58" spans="1:12" x14ac:dyDescent="0.25">
      <c r="A58" s="6">
        <v>57</v>
      </c>
      <c r="B58" s="7" t="s">
        <v>17</v>
      </c>
      <c r="C58" s="6" t="s">
        <v>237</v>
      </c>
      <c r="D58" s="6" t="s">
        <v>237</v>
      </c>
      <c r="E58" s="8" t="s">
        <v>54</v>
      </c>
      <c r="F58" s="8" t="s">
        <v>1879</v>
      </c>
      <c r="G58" s="9" t="s">
        <v>225</v>
      </c>
      <c r="H58" s="9" t="s">
        <v>238</v>
      </c>
      <c r="I58" s="9" t="s">
        <v>63</v>
      </c>
      <c r="J58" s="7" t="s">
        <v>15</v>
      </c>
      <c r="K58" s="6" t="s">
        <v>58</v>
      </c>
    </row>
    <row r="59" spans="1:12" x14ac:dyDescent="0.25">
      <c r="A59" s="6">
        <v>58</v>
      </c>
      <c r="B59" s="7" t="s">
        <v>17</v>
      </c>
      <c r="C59" s="6" t="s">
        <v>239</v>
      </c>
      <c r="D59" s="6" t="s">
        <v>239</v>
      </c>
      <c r="E59" s="8" t="s">
        <v>54</v>
      </c>
      <c r="F59" s="8" t="s">
        <v>1879</v>
      </c>
      <c r="G59" s="9" t="s">
        <v>225</v>
      </c>
      <c r="H59" s="9" t="s">
        <v>240</v>
      </c>
      <c r="I59" s="9" t="s">
        <v>63</v>
      </c>
      <c r="J59" s="7" t="s">
        <v>15</v>
      </c>
      <c r="K59" s="6" t="s">
        <v>58</v>
      </c>
    </row>
    <row r="60" spans="1:12" x14ac:dyDescent="0.25">
      <c r="A60" s="6">
        <v>59</v>
      </c>
      <c r="B60" s="7" t="s">
        <v>17</v>
      </c>
      <c r="C60" s="6" t="s">
        <v>241</v>
      </c>
      <c r="D60" s="6" t="s">
        <v>241</v>
      </c>
      <c r="E60" s="8" t="s">
        <v>54</v>
      </c>
      <c r="F60" s="8" t="s">
        <v>1879</v>
      </c>
      <c r="G60" s="9" t="s">
        <v>225</v>
      </c>
      <c r="H60" s="9" t="s">
        <v>242</v>
      </c>
      <c r="I60" s="9" t="s">
        <v>63</v>
      </c>
      <c r="J60" s="7" t="s">
        <v>15</v>
      </c>
      <c r="K60" s="6" t="s">
        <v>58</v>
      </c>
    </row>
    <row r="61" spans="1:12" x14ac:dyDescent="0.25">
      <c r="A61" s="6">
        <v>60</v>
      </c>
      <c r="B61" s="7" t="s">
        <v>17</v>
      </c>
      <c r="C61" s="6" t="s">
        <v>243</v>
      </c>
      <c r="D61" s="6" t="s">
        <v>243</v>
      </c>
      <c r="E61" s="8" t="s">
        <v>216</v>
      </c>
      <c r="F61" s="8" t="s">
        <v>1894</v>
      </c>
      <c r="G61" s="9" t="s">
        <v>244</v>
      </c>
      <c r="H61" s="9" t="s">
        <v>245</v>
      </c>
      <c r="I61" s="9" t="s">
        <v>63</v>
      </c>
      <c r="J61" s="7" t="s">
        <v>30</v>
      </c>
      <c r="K61" s="6"/>
      <c r="L61" s="10" t="s">
        <v>246</v>
      </c>
    </row>
    <row r="62" spans="1:12" x14ac:dyDescent="0.25">
      <c r="A62" s="6">
        <v>61</v>
      </c>
      <c r="B62" s="7" t="s">
        <v>17</v>
      </c>
      <c r="C62" s="6" t="s">
        <v>247</v>
      </c>
      <c r="D62" s="6" t="s">
        <v>247</v>
      </c>
      <c r="E62" s="8" t="s">
        <v>216</v>
      </c>
      <c r="F62" s="8" t="s">
        <v>1894</v>
      </c>
      <c r="G62" s="9" t="s">
        <v>248</v>
      </c>
      <c r="H62" s="9" t="s">
        <v>1895</v>
      </c>
      <c r="I62" s="9" t="s">
        <v>63</v>
      </c>
      <c r="J62" s="7" t="s">
        <v>15</v>
      </c>
      <c r="K62" s="6" t="s">
        <v>249</v>
      </c>
    </row>
    <row r="63" spans="1:12" x14ac:dyDescent="0.25">
      <c r="A63" s="6">
        <v>62</v>
      </c>
      <c r="B63" s="7" t="s">
        <v>17</v>
      </c>
      <c r="C63" s="6" t="s">
        <v>250</v>
      </c>
      <c r="D63" s="6" t="s">
        <v>250</v>
      </c>
      <c r="E63" s="8" t="s">
        <v>216</v>
      </c>
      <c r="F63" s="8" t="s">
        <v>1894</v>
      </c>
      <c r="G63" s="9" t="s">
        <v>251</v>
      </c>
      <c r="H63" s="9" t="s">
        <v>252</v>
      </c>
      <c r="I63" s="9" t="s">
        <v>63</v>
      </c>
      <c r="J63" s="7" t="s">
        <v>30</v>
      </c>
      <c r="K63" s="6"/>
      <c r="L63" s="10" t="s">
        <v>253</v>
      </c>
    </row>
    <row r="64" spans="1:12" x14ac:dyDescent="0.25">
      <c r="A64" s="6">
        <v>63</v>
      </c>
      <c r="B64" s="7" t="s">
        <v>17</v>
      </c>
      <c r="C64" s="6" t="s">
        <v>254</v>
      </c>
      <c r="D64" s="6" t="s">
        <v>254</v>
      </c>
      <c r="E64" s="8" t="s">
        <v>216</v>
      </c>
      <c r="F64" s="8" t="s">
        <v>1894</v>
      </c>
      <c r="G64" s="9" t="s">
        <v>255</v>
      </c>
      <c r="H64" s="9" t="s">
        <v>256</v>
      </c>
      <c r="I64" s="9" t="s">
        <v>63</v>
      </c>
      <c r="J64" s="7" t="s">
        <v>30</v>
      </c>
      <c r="K64" s="6"/>
      <c r="L64" s="10" t="s">
        <v>257</v>
      </c>
    </row>
    <row r="65" spans="1:12" x14ac:dyDescent="0.25">
      <c r="A65" s="6">
        <v>64</v>
      </c>
      <c r="B65" s="7" t="s">
        <v>17</v>
      </c>
      <c r="C65" s="6" t="s">
        <v>258</v>
      </c>
      <c r="D65" s="6" t="s">
        <v>258</v>
      </c>
      <c r="E65" s="8" t="s">
        <v>216</v>
      </c>
      <c r="F65" s="8" t="s">
        <v>1894</v>
      </c>
      <c r="G65" s="9" t="s">
        <v>259</v>
      </c>
      <c r="H65" s="9" t="s">
        <v>260</v>
      </c>
      <c r="I65" s="9" t="s">
        <v>63</v>
      </c>
      <c r="J65" s="7" t="s">
        <v>30</v>
      </c>
      <c r="K65" s="6"/>
      <c r="L65" s="10" t="s">
        <v>261</v>
      </c>
    </row>
    <row r="66" spans="1:12" x14ac:dyDescent="0.25">
      <c r="A66" s="6">
        <v>65</v>
      </c>
      <c r="B66" s="7" t="s">
        <v>17</v>
      </c>
      <c r="C66" s="6" t="s">
        <v>262</v>
      </c>
      <c r="D66" s="6" t="s">
        <v>262</v>
      </c>
      <c r="E66" s="8" t="s">
        <v>216</v>
      </c>
      <c r="F66" s="8" t="s">
        <v>1894</v>
      </c>
      <c r="G66" s="9" t="s">
        <v>263</v>
      </c>
      <c r="H66" s="9" t="s">
        <v>264</v>
      </c>
      <c r="I66" s="9" t="s">
        <v>63</v>
      </c>
      <c r="J66" s="7" t="s">
        <v>30</v>
      </c>
      <c r="K66" s="6"/>
      <c r="L66" s="10" t="s">
        <v>265</v>
      </c>
    </row>
    <row r="67" spans="1:12" x14ac:dyDescent="0.25">
      <c r="A67" s="6">
        <v>66</v>
      </c>
      <c r="B67" s="7" t="s">
        <v>17</v>
      </c>
      <c r="C67" s="6" t="s">
        <v>266</v>
      </c>
      <c r="D67" s="6" t="s">
        <v>266</v>
      </c>
      <c r="E67" s="8" t="s">
        <v>216</v>
      </c>
      <c r="F67" s="8" t="s">
        <v>1894</v>
      </c>
      <c r="G67" s="9" t="s">
        <v>267</v>
      </c>
      <c r="H67" s="9" t="s">
        <v>268</v>
      </c>
      <c r="I67" s="9" t="s">
        <v>63</v>
      </c>
      <c r="J67" s="7" t="s">
        <v>30</v>
      </c>
      <c r="K67" s="6"/>
      <c r="L67" s="10" t="s">
        <v>269</v>
      </c>
    </row>
    <row r="68" spans="1:12" x14ac:dyDescent="0.25">
      <c r="A68" s="6">
        <v>67</v>
      </c>
      <c r="B68" s="7" t="s">
        <v>17</v>
      </c>
      <c r="C68" s="6" t="s">
        <v>270</v>
      </c>
      <c r="D68" s="6" t="s">
        <v>270</v>
      </c>
      <c r="E68" s="8" t="s">
        <v>216</v>
      </c>
      <c r="F68" s="8" t="s">
        <v>1894</v>
      </c>
      <c r="G68" s="9" t="s">
        <v>248</v>
      </c>
      <c r="H68" s="9" t="s">
        <v>1896</v>
      </c>
      <c r="I68" s="9" t="s">
        <v>63</v>
      </c>
      <c r="J68" s="7" t="s">
        <v>15</v>
      </c>
      <c r="K68" s="6" t="s">
        <v>249</v>
      </c>
    </row>
    <row r="69" spans="1:12" x14ac:dyDescent="0.25">
      <c r="A69" s="6">
        <v>68</v>
      </c>
      <c r="B69" s="7" t="s">
        <v>17</v>
      </c>
      <c r="C69" s="6" t="s">
        <v>271</v>
      </c>
      <c r="D69" s="6" t="s">
        <v>271</v>
      </c>
      <c r="E69" s="8" t="s">
        <v>216</v>
      </c>
      <c r="F69" s="8" t="s">
        <v>1894</v>
      </c>
      <c r="G69" s="9" t="s">
        <v>248</v>
      </c>
      <c r="H69" s="9" t="s">
        <v>1897</v>
      </c>
      <c r="I69" s="9" t="s">
        <v>63</v>
      </c>
      <c r="J69" s="7" t="s">
        <v>15</v>
      </c>
      <c r="K69" s="6" t="s">
        <v>249</v>
      </c>
    </row>
    <row r="70" spans="1:12" x14ac:dyDescent="0.25">
      <c r="A70" s="6">
        <v>69</v>
      </c>
      <c r="B70" s="7" t="s">
        <v>17</v>
      </c>
      <c r="C70" s="6" t="s">
        <v>272</v>
      </c>
      <c r="D70" s="6" t="s">
        <v>272</v>
      </c>
      <c r="E70" s="8" t="s">
        <v>216</v>
      </c>
      <c r="F70" s="8" t="s">
        <v>1894</v>
      </c>
      <c r="G70" s="9" t="s">
        <v>248</v>
      </c>
      <c r="H70" s="9" t="s">
        <v>1898</v>
      </c>
      <c r="I70" s="9" t="s">
        <v>63</v>
      </c>
      <c r="J70" s="7" t="s">
        <v>15</v>
      </c>
      <c r="K70" s="6" t="s">
        <v>249</v>
      </c>
    </row>
    <row r="71" spans="1:12" x14ac:dyDescent="0.25">
      <c r="A71" s="6">
        <v>70</v>
      </c>
      <c r="B71" s="7" t="s">
        <v>17</v>
      </c>
      <c r="C71" s="6" t="s">
        <v>273</v>
      </c>
      <c r="D71" s="6" t="s">
        <v>273</v>
      </c>
      <c r="E71" s="8" t="s">
        <v>38</v>
      </c>
      <c r="F71" s="8" t="s">
        <v>38</v>
      </c>
      <c r="G71" s="9"/>
      <c r="H71" s="9"/>
      <c r="I71" s="9"/>
      <c r="J71" s="7" t="s">
        <v>39</v>
      </c>
      <c r="K71" s="6"/>
    </row>
    <row r="72" spans="1:12" x14ac:dyDescent="0.25">
      <c r="A72" s="6">
        <v>71</v>
      </c>
      <c r="B72" s="7" t="s">
        <v>17</v>
      </c>
      <c r="C72" s="6" t="s">
        <v>274</v>
      </c>
      <c r="D72" s="6" t="s">
        <v>274</v>
      </c>
      <c r="E72" s="8" t="s">
        <v>275</v>
      </c>
      <c r="F72" s="8" t="s">
        <v>1899</v>
      </c>
      <c r="G72" s="9"/>
      <c r="H72" s="9" t="s">
        <v>276</v>
      </c>
      <c r="I72" s="9" t="s">
        <v>277</v>
      </c>
      <c r="J72" s="7" t="s">
        <v>15</v>
      </c>
      <c r="K72" s="6" t="s">
        <v>278</v>
      </c>
    </row>
    <row r="73" spans="1:12" x14ac:dyDescent="0.25">
      <c r="A73" s="6">
        <v>72</v>
      </c>
      <c r="B73" s="7" t="s">
        <v>17</v>
      </c>
      <c r="C73" s="6" t="s">
        <v>279</v>
      </c>
      <c r="D73" s="6" t="s">
        <v>279</v>
      </c>
      <c r="E73" s="8" t="s">
        <v>280</v>
      </c>
      <c r="F73" s="8" t="s">
        <v>1900</v>
      </c>
      <c r="G73" s="9" t="s">
        <v>281</v>
      </c>
      <c r="H73" s="9" t="s">
        <v>282</v>
      </c>
      <c r="I73" s="9" t="s">
        <v>283</v>
      </c>
      <c r="J73" s="7" t="s">
        <v>30</v>
      </c>
      <c r="K73" s="6"/>
      <c r="L73" s="10" t="s">
        <v>284</v>
      </c>
    </row>
    <row r="74" spans="1:12" x14ac:dyDescent="0.25">
      <c r="A74" s="6">
        <v>73</v>
      </c>
      <c r="B74" s="7" t="s">
        <v>285</v>
      </c>
      <c r="C74" s="6" t="s">
        <v>286</v>
      </c>
      <c r="D74" s="6" t="s">
        <v>286</v>
      </c>
      <c r="E74" s="8" t="s">
        <v>280</v>
      </c>
      <c r="F74" s="8" t="s">
        <v>1900</v>
      </c>
      <c r="G74" s="9" t="s">
        <v>287</v>
      </c>
      <c r="H74" s="9" t="s">
        <v>288</v>
      </c>
      <c r="I74" s="9" t="s">
        <v>283</v>
      </c>
      <c r="J74" s="7" t="s">
        <v>30</v>
      </c>
      <c r="K74" s="6"/>
      <c r="L74" s="10" t="s">
        <v>289</v>
      </c>
    </row>
    <row r="75" spans="1:12" x14ac:dyDescent="0.25">
      <c r="A75" s="6">
        <v>74</v>
      </c>
      <c r="B75" s="7" t="s">
        <v>290</v>
      </c>
      <c r="C75" s="6" t="s">
        <v>291</v>
      </c>
      <c r="D75" s="6" t="s">
        <v>291</v>
      </c>
      <c r="E75" s="8" t="s">
        <v>292</v>
      </c>
      <c r="F75" s="8" t="s">
        <v>1901</v>
      </c>
      <c r="G75" s="9" t="s">
        <v>293</v>
      </c>
      <c r="H75" s="9" t="s">
        <v>294</v>
      </c>
      <c r="I75" s="9" t="s">
        <v>295</v>
      </c>
      <c r="J75" s="7" t="s">
        <v>30</v>
      </c>
      <c r="K75" s="6"/>
      <c r="L75" s="10" t="s">
        <v>296</v>
      </c>
    </row>
    <row r="76" spans="1:12" x14ac:dyDescent="0.25">
      <c r="A76" s="6">
        <v>75</v>
      </c>
      <c r="B76" s="7" t="s">
        <v>297</v>
      </c>
      <c r="C76" s="6" t="s">
        <v>298</v>
      </c>
      <c r="D76" s="6" t="s">
        <v>298</v>
      </c>
      <c r="E76" s="8" t="s">
        <v>292</v>
      </c>
      <c r="F76" s="8" t="s">
        <v>1901</v>
      </c>
      <c r="G76" s="9" t="s">
        <v>299</v>
      </c>
      <c r="H76" s="9" t="s">
        <v>300</v>
      </c>
      <c r="I76" s="9" t="s">
        <v>295</v>
      </c>
      <c r="J76" s="7" t="s">
        <v>30</v>
      </c>
      <c r="K76" s="6"/>
      <c r="L76" s="10" t="s">
        <v>296</v>
      </c>
    </row>
    <row r="77" spans="1:12" x14ac:dyDescent="0.25">
      <c r="A77" s="6">
        <v>76</v>
      </c>
      <c r="B77" s="7" t="s">
        <v>301</v>
      </c>
      <c r="C77" s="6" t="s">
        <v>302</v>
      </c>
      <c r="D77" s="6" t="s">
        <v>302</v>
      </c>
      <c r="E77" s="8" t="s">
        <v>292</v>
      </c>
      <c r="F77" s="8" t="s">
        <v>1901</v>
      </c>
      <c r="G77" s="9" t="s">
        <v>303</v>
      </c>
      <c r="H77" s="9" t="s">
        <v>304</v>
      </c>
      <c r="I77" s="9" t="s">
        <v>295</v>
      </c>
      <c r="J77" s="7" t="s">
        <v>30</v>
      </c>
      <c r="K77" s="6"/>
      <c r="L77" s="10" t="s">
        <v>296</v>
      </c>
    </row>
    <row r="78" spans="1:12" x14ac:dyDescent="0.25">
      <c r="A78" s="6">
        <v>77</v>
      </c>
      <c r="B78" s="7" t="s">
        <v>17</v>
      </c>
      <c r="C78" s="6" t="s">
        <v>305</v>
      </c>
      <c r="D78" s="6" t="s">
        <v>305</v>
      </c>
      <c r="E78" s="8" t="s">
        <v>292</v>
      </c>
      <c r="F78" s="8" t="s">
        <v>1901</v>
      </c>
      <c r="G78" s="9" t="s">
        <v>306</v>
      </c>
      <c r="H78" s="9" t="s">
        <v>307</v>
      </c>
      <c r="I78" s="9" t="s">
        <v>295</v>
      </c>
      <c r="J78" s="7" t="s">
        <v>30</v>
      </c>
      <c r="K78" s="6"/>
      <c r="L78" s="10" t="s">
        <v>308</v>
      </c>
    </row>
    <row r="79" spans="1:12" x14ac:dyDescent="0.25">
      <c r="A79" s="6">
        <v>78</v>
      </c>
      <c r="B79" s="7" t="s">
        <v>309</v>
      </c>
      <c r="C79" s="6" t="s">
        <v>310</v>
      </c>
      <c r="D79" s="6" t="s">
        <v>310</v>
      </c>
      <c r="E79" s="8" t="s">
        <v>311</v>
      </c>
      <c r="F79" s="8" t="s">
        <v>1902</v>
      </c>
      <c r="G79" s="9" t="s">
        <v>312</v>
      </c>
      <c r="H79" s="9" t="s">
        <v>313</v>
      </c>
      <c r="I79" s="9" t="s">
        <v>314</v>
      </c>
      <c r="J79" s="7" t="s">
        <v>30</v>
      </c>
      <c r="K79" s="6"/>
      <c r="L79" s="10" t="s">
        <v>315</v>
      </c>
    </row>
    <row r="80" spans="1:12" x14ac:dyDescent="0.25">
      <c r="A80" s="6">
        <v>79</v>
      </c>
      <c r="B80" s="7" t="s">
        <v>316</v>
      </c>
      <c r="C80" s="6" t="s">
        <v>317</v>
      </c>
      <c r="D80" s="6" t="s">
        <v>317</v>
      </c>
      <c r="E80" s="8" t="s">
        <v>311</v>
      </c>
      <c r="F80" s="8" t="s">
        <v>1902</v>
      </c>
      <c r="G80" s="9" t="s">
        <v>318</v>
      </c>
      <c r="H80" s="9" t="s">
        <v>319</v>
      </c>
      <c r="I80" s="9" t="s">
        <v>314</v>
      </c>
      <c r="J80" s="7" t="s">
        <v>30</v>
      </c>
      <c r="K80" s="6"/>
      <c r="L80" s="10" t="s">
        <v>315</v>
      </c>
    </row>
    <row r="81" spans="1:12" x14ac:dyDescent="0.25">
      <c r="A81" s="6">
        <v>80</v>
      </c>
      <c r="B81" s="7" t="s">
        <v>320</v>
      </c>
      <c r="C81" s="6" t="s">
        <v>321</v>
      </c>
      <c r="D81" s="6" t="s">
        <v>321</v>
      </c>
      <c r="E81" s="8" t="s">
        <v>311</v>
      </c>
      <c r="F81" s="8" t="s">
        <v>1902</v>
      </c>
      <c r="G81" s="9" t="s">
        <v>322</v>
      </c>
      <c r="H81" s="9" t="s">
        <v>323</v>
      </c>
      <c r="I81" s="9" t="s">
        <v>314</v>
      </c>
      <c r="J81" s="7" t="s">
        <v>30</v>
      </c>
      <c r="K81" s="6"/>
      <c r="L81" s="10" t="s">
        <v>315</v>
      </c>
    </row>
    <row r="82" spans="1:12" x14ac:dyDescent="0.25">
      <c r="A82" s="6">
        <v>81</v>
      </c>
      <c r="B82" s="7" t="s">
        <v>324</v>
      </c>
      <c r="C82" s="6" t="s">
        <v>325</v>
      </c>
      <c r="D82" s="6" t="s">
        <v>325</v>
      </c>
      <c r="E82" s="8" t="s">
        <v>326</v>
      </c>
      <c r="F82" s="8" t="s">
        <v>1903</v>
      </c>
      <c r="G82" s="9" t="s">
        <v>327</v>
      </c>
      <c r="H82" s="9" t="s">
        <v>328</v>
      </c>
      <c r="I82" s="9"/>
      <c r="J82" s="7" t="s">
        <v>15</v>
      </c>
      <c r="K82" s="6" t="s">
        <v>329</v>
      </c>
      <c r="L82" s="10" t="s">
        <v>330</v>
      </c>
    </row>
    <row r="83" spans="1:12" x14ac:dyDescent="0.25">
      <c r="A83" s="6">
        <v>82</v>
      </c>
      <c r="B83" s="7" t="s">
        <v>17</v>
      </c>
      <c r="C83" s="6" t="s">
        <v>331</v>
      </c>
      <c r="D83" s="6" t="s">
        <v>331</v>
      </c>
      <c r="E83" s="8" t="s">
        <v>332</v>
      </c>
      <c r="F83" s="8" t="s">
        <v>1904</v>
      </c>
      <c r="G83" s="9" t="s">
        <v>333</v>
      </c>
      <c r="H83" s="9" t="s">
        <v>334</v>
      </c>
      <c r="I83" s="9" t="s">
        <v>314</v>
      </c>
      <c r="J83" s="7" t="s">
        <v>15</v>
      </c>
      <c r="K83" s="6" t="s">
        <v>335</v>
      </c>
      <c r="L83" s="10" t="s">
        <v>336</v>
      </c>
    </row>
    <row r="84" spans="1:12" x14ac:dyDescent="0.25">
      <c r="A84" s="6">
        <v>83</v>
      </c>
      <c r="B84" s="7" t="s">
        <v>17</v>
      </c>
      <c r="C84" s="6" t="s">
        <v>337</v>
      </c>
      <c r="D84" s="6" t="s">
        <v>337</v>
      </c>
      <c r="E84" s="8" t="s">
        <v>332</v>
      </c>
      <c r="F84" s="8" t="s">
        <v>1904</v>
      </c>
      <c r="G84" s="9" t="s">
        <v>338</v>
      </c>
      <c r="H84" s="9" t="s">
        <v>339</v>
      </c>
      <c r="I84" s="9" t="s">
        <v>314</v>
      </c>
      <c r="J84" s="7" t="s">
        <v>15</v>
      </c>
      <c r="K84" s="6" t="s">
        <v>335</v>
      </c>
    </row>
    <row r="85" spans="1:12" x14ac:dyDescent="0.25">
      <c r="A85" s="6">
        <v>84</v>
      </c>
      <c r="B85" s="7" t="s">
        <v>17</v>
      </c>
      <c r="C85" s="6" t="s">
        <v>340</v>
      </c>
      <c r="D85" s="6" t="s">
        <v>340</v>
      </c>
      <c r="E85" s="8" t="s">
        <v>332</v>
      </c>
      <c r="F85" s="8" t="s">
        <v>1904</v>
      </c>
      <c r="G85" s="9" t="s">
        <v>341</v>
      </c>
      <c r="H85" s="9" t="s">
        <v>342</v>
      </c>
      <c r="I85" s="9" t="s">
        <v>314</v>
      </c>
      <c r="J85" s="7" t="s">
        <v>15</v>
      </c>
      <c r="K85" s="6" t="s">
        <v>335</v>
      </c>
    </row>
    <row r="86" spans="1:12" x14ac:dyDescent="0.25">
      <c r="A86" s="6">
        <v>85</v>
      </c>
      <c r="B86" s="7" t="s">
        <v>17</v>
      </c>
      <c r="C86" s="6" t="s">
        <v>343</v>
      </c>
      <c r="D86" s="6" t="s">
        <v>343</v>
      </c>
      <c r="E86" s="8" t="s">
        <v>332</v>
      </c>
      <c r="F86" s="8" t="s">
        <v>1904</v>
      </c>
      <c r="G86" s="9" t="s">
        <v>344</v>
      </c>
      <c r="H86" s="9" t="s">
        <v>345</v>
      </c>
      <c r="I86" s="9" t="s">
        <v>314</v>
      </c>
      <c r="J86" s="7" t="s">
        <v>15</v>
      </c>
      <c r="K86" s="6" t="s">
        <v>335</v>
      </c>
    </row>
    <row r="87" spans="1:12" x14ac:dyDescent="0.25">
      <c r="A87" s="6">
        <v>86</v>
      </c>
      <c r="B87" s="7" t="s">
        <v>17</v>
      </c>
      <c r="C87" s="6" t="s">
        <v>346</v>
      </c>
      <c r="D87" s="6" t="s">
        <v>346</v>
      </c>
      <c r="E87" s="8" t="s">
        <v>332</v>
      </c>
      <c r="F87" s="8" t="s">
        <v>1904</v>
      </c>
      <c r="G87" s="9" t="s">
        <v>347</v>
      </c>
      <c r="H87" s="9" t="s">
        <v>348</v>
      </c>
      <c r="I87" s="9" t="s">
        <v>314</v>
      </c>
      <c r="J87" s="7" t="s">
        <v>15</v>
      </c>
      <c r="K87" s="6" t="s">
        <v>335</v>
      </c>
    </row>
    <row r="88" spans="1:12" x14ac:dyDescent="0.25">
      <c r="A88" s="6">
        <v>87</v>
      </c>
      <c r="B88" s="7" t="s">
        <v>17</v>
      </c>
      <c r="C88" s="6" t="s">
        <v>349</v>
      </c>
      <c r="D88" s="6" t="s">
        <v>349</v>
      </c>
      <c r="E88" s="8" t="s">
        <v>332</v>
      </c>
      <c r="F88" s="8" t="s">
        <v>1904</v>
      </c>
      <c r="G88" s="9" t="s">
        <v>350</v>
      </c>
      <c r="H88" s="9" t="s">
        <v>351</v>
      </c>
      <c r="I88" s="9" t="s">
        <v>314</v>
      </c>
      <c r="J88" s="7" t="s">
        <v>15</v>
      </c>
      <c r="K88" s="6" t="s">
        <v>335</v>
      </c>
    </row>
    <row r="89" spans="1:12" x14ac:dyDescent="0.25">
      <c r="A89" s="6">
        <v>88</v>
      </c>
      <c r="B89" s="7" t="s">
        <v>17</v>
      </c>
      <c r="C89" s="6" t="s">
        <v>352</v>
      </c>
      <c r="D89" s="6" t="s">
        <v>352</v>
      </c>
      <c r="E89" s="8" t="s">
        <v>332</v>
      </c>
      <c r="F89" s="8" t="s">
        <v>1904</v>
      </c>
      <c r="G89" s="9" t="s">
        <v>353</v>
      </c>
      <c r="H89" s="9" t="s">
        <v>354</v>
      </c>
      <c r="I89" s="9" t="s">
        <v>314</v>
      </c>
      <c r="J89" s="7" t="s">
        <v>15</v>
      </c>
      <c r="K89" s="6" t="s">
        <v>335</v>
      </c>
    </row>
    <row r="90" spans="1:12" x14ac:dyDescent="0.25">
      <c r="A90" s="6">
        <v>89</v>
      </c>
      <c r="B90" s="7" t="s">
        <v>17</v>
      </c>
      <c r="C90" s="6" t="s">
        <v>355</v>
      </c>
      <c r="D90" s="6" t="s">
        <v>355</v>
      </c>
      <c r="E90" s="8" t="s">
        <v>326</v>
      </c>
      <c r="F90" s="8" t="s">
        <v>1903</v>
      </c>
      <c r="G90" s="9" t="s">
        <v>356</v>
      </c>
      <c r="H90" s="9" t="s">
        <v>357</v>
      </c>
      <c r="I90" s="9"/>
      <c r="J90" s="7" t="s">
        <v>30</v>
      </c>
      <c r="K90" s="6"/>
    </row>
    <row r="91" spans="1:12" x14ac:dyDescent="0.25">
      <c r="A91" s="6">
        <v>90</v>
      </c>
      <c r="B91" s="7" t="s">
        <v>17</v>
      </c>
      <c r="C91" s="6" t="s">
        <v>358</v>
      </c>
      <c r="D91" s="6" t="s">
        <v>358</v>
      </c>
      <c r="E91" s="8" t="s">
        <v>359</v>
      </c>
      <c r="F91" s="8" t="s">
        <v>1905</v>
      </c>
      <c r="G91" s="9" t="s">
        <v>360</v>
      </c>
      <c r="H91" s="9" t="s">
        <v>361</v>
      </c>
      <c r="I91" s="9" t="s">
        <v>314</v>
      </c>
      <c r="J91" s="7" t="s">
        <v>15</v>
      </c>
      <c r="K91" s="6" t="s">
        <v>362</v>
      </c>
    </row>
    <row r="92" spans="1:12" x14ac:dyDescent="0.25">
      <c r="A92" s="6">
        <v>91</v>
      </c>
      <c r="B92" s="7" t="s">
        <v>17</v>
      </c>
      <c r="C92" s="6" t="s">
        <v>363</v>
      </c>
      <c r="D92" s="6" t="s">
        <v>363</v>
      </c>
      <c r="E92" s="8" t="s">
        <v>359</v>
      </c>
      <c r="F92" s="8" t="s">
        <v>1905</v>
      </c>
      <c r="G92" s="9" t="s">
        <v>364</v>
      </c>
      <c r="H92" s="9" t="s">
        <v>365</v>
      </c>
      <c r="I92" s="9" t="s">
        <v>314</v>
      </c>
      <c r="J92" s="7" t="s">
        <v>15</v>
      </c>
      <c r="K92" s="6" t="s">
        <v>366</v>
      </c>
    </row>
    <row r="93" spans="1:12" x14ac:dyDescent="0.25">
      <c r="A93" s="6">
        <v>92</v>
      </c>
      <c r="B93" s="7" t="s">
        <v>17</v>
      </c>
      <c r="C93" s="6" t="s">
        <v>367</v>
      </c>
      <c r="D93" s="6" t="s">
        <v>367</v>
      </c>
      <c r="E93" s="8" t="s">
        <v>359</v>
      </c>
      <c r="F93" s="8" t="s">
        <v>1905</v>
      </c>
      <c r="G93" s="9" t="s">
        <v>368</v>
      </c>
      <c r="H93" s="9" t="s">
        <v>369</v>
      </c>
      <c r="I93" s="9" t="s">
        <v>314</v>
      </c>
      <c r="J93" s="7" t="s">
        <v>15</v>
      </c>
      <c r="K93" s="6" t="s">
        <v>370</v>
      </c>
    </row>
    <row r="94" spans="1:12" x14ac:dyDescent="0.25">
      <c r="A94" s="6">
        <v>93</v>
      </c>
      <c r="B94" s="7" t="s">
        <v>17</v>
      </c>
      <c r="C94" s="6" t="s">
        <v>371</v>
      </c>
      <c r="D94" s="6" t="s">
        <v>371</v>
      </c>
      <c r="E94" s="8" t="s">
        <v>359</v>
      </c>
      <c r="F94" s="8" t="s">
        <v>1905</v>
      </c>
      <c r="G94" s="9" t="s">
        <v>372</v>
      </c>
      <c r="H94" s="9" t="s">
        <v>373</v>
      </c>
      <c r="I94" s="9" t="s">
        <v>314</v>
      </c>
      <c r="J94" s="7" t="s">
        <v>15</v>
      </c>
      <c r="K94" s="6" t="s">
        <v>374</v>
      </c>
    </row>
    <row r="95" spans="1:12" x14ac:dyDescent="0.25">
      <c r="A95" s="6">
        <v>94</v>
      </c>
      <c r="B95" s="7" t="s">
        <v>375</v>
      </c>
      <c r="C95" s="6" t="s">
        <v>376</v>
      </c>
      <c r="D95" s="6" t="s">
        <v>376</v>
      </c>
      <c r="E95" s="8" t="s">
        <v>377</v>
      </c>
      <c r="F95" s="8" t="s">
        <v>1906</v>
      </c>
      <c r="G95" s="9" t="s">
        <v>378</v>
      </c>
      <c r="H95" s="9" t="s">
        <v>379</v>
      </c>
      <c r="I95" s="9" t="s">
        <v>314</v>
      </c>
      <c r="J95" s="7" t="s">
        <v>15</v>
      </c>
      <c r="K95" s="6" t="s">
        <v>380</v>
      </c>
    </row>
    <row r="96" spans="1:12" x14ac:dyDescent="0.25">
      <c r="A96" s="6">
        <v>95</v>
      </c>
      <c r="B96" s="7" t="s">
        <v>381</v>
      </c>
      <c r="C96" s="6" t="s">
        <v>382</v>
      </c>
      <c r="D96" s="6" t="s">
        <v>382</v>
      </c>
      <c r="E96" s="8" t="s">
        <v>377</v>
      </c>
      <c r="F96" s="8" t="s">
        <v>1906</v>
      </c>
      <c r="G96" s="9" t="s">
        <v>383</v>
      </c>
      <c r="H96" s="9" t="s">
        <v>384</v>
      </c>
      <c r="I96" s="9" t="s">
        <v>314</v>
      </c>
      <c r="J96" s="7" t="s">
        <v>30</v>
      </c>
      <c r="K96" s="6"/>
      <c r="L96" s="10" t="s">
        <v>385</v>
      </c>
    </row>
    <row r="97" spans="1:12" x14ac:dyDescent="0.25">
      <c r="A97" s="6">
        <v>96</v>
      </c>
      <c r="B97" s="7" t="s">
        <v>386</v>
      </c>
      <c r="C97" s="6" t="s">
        <v>387</v>
      </c>
      <c r="D97" s="6" t="s">
        <v>387</v>
      </c>
      <c r="E97" s="8" t="s">
        <v>377</v>
      </c>
      <c r="F97" s="8" t="s">
        <v>1906</v>
      </c>
      <c r="G97" s="9" t="s">
        <v>388</v>
      </c>
      <c r="H97" s="9" t="s">
        <v>389</v>
      </c>
      <c r="I97" s="9" t="s">
        <v>314</v>
      </c>
      <c r="J97" s="7" t="s">
        <v>30</v>
      </c>
      <c r="K97" s="6"/>
      <c r="L97" s="10" t="s">
        <v>385</v>
      </c>
    </row>
    <row r="98" spans="1:12" x14ac:dyDescent="0.25">
      <c r="A98" s="6">
        <v>97</v>
      </c>
      <c r="B98" s="7" t="s">
        <v>390</v>
      </c>
      <c r="C98" s="6" t="s">
        <v>391</v>
      </c>
      <c r="D98" s="6" t="s">
        <v>391</v>
      </c>
      <c r="E98" s="8" t="s">
        <v>38</v>
      </c>
      <c r="F98" s="8" t="s">
        <v>38</v>
      </c>
      <c r="G98" s="9"/>
      <c r="H98" s="9"/>
      <c r="I98" s="9"/>
      <c r="J98" s="7" t="s">
        <v>39</v>
      </c>
      <c r="K98" s="6"/>
    </row>
    <row r="99" spans="1:12" x14ac:dyDescent="0.25">
      <c r="A99" s="6">
        <v>98</v>
      </c>
      <c r="B99" s="7" t="s">
        <v>392</v>
      </c>
      <c r="C99" s="6" t="s">
        <v>393</v>
      </c>
      <c r="D99" s="6" t="s">
        <v>393</v>
      </c>
      <c r="E99" s="8" t="s">
        <v>394</v>
      </c>
      <c r="F99" s="8" t="s">
        <v>1907</v>
      </c>
      <c r="G99" s="9" t="s">
        <v>395</v>
      </c>
      <c r="H99" s="9" t="s">
        <v>396</v>
      </c>
      <c r="I99" s="9" t="s">
        <v>397</v>
      </c>
      <c r="J99" s="7" t="s">
        <v>15</v>
      </c>
      <c r="K99" s="6" t="s">
        <v>398</v>
      </c>
    </row>
    <row r="100" spans="1:12" x14ac:dyDescent="0.25">
      <c r="A100" s="6">
        <v>99</v>
      </c>
      <c r="B100" s="7" t="s">
        <v>399</v>
      </c>
      <c r="C100" s="6" t="s">
        <v>400</v>
      </c>
      <c r="D100" s="6" t="s">
        <v>400</v>
      </c>
      <c r="E100" s="8" t="s">
        <v>394</v>
      </c>
      <c r="F100" s="8" t="s">
        <v>1907</v>
      </c>
      <c r="G100" s="9" t="s">
        <v>401</v>
      </c>
      <c r="H100" s="9" t="s">
        <v>402</v>
      </c>
      <c r="I100" s="9" t="s">
        <v>397</v>
      </c>
      <c r="J100" s="7" t="s">
        <v>15</v>
      </c>
      <c r="K100" s="6" t="s">
        <v>398</v>
      </c>
    </row>
    <row r="101" spans="1:12" x14ac:dyDescent="0.25">
      <c r="A101" s="6">
        <v>100</v>
      </c>
      <c r="B101" s="7" t="s">
        <v>403</v>
      </c>
      <c r="C101" s="6" t="s">
        <v>404</v>
      </c>
      <c r="D101" s="6" t="s">
        <v>404</v>
      </c>
      <c r="E101" s="8" t="s">
        <v>394</v>
      </c>
      <c r="F101" s="8" t="s">
        <v>1907</v>
      </c>
      <c r="G101" s="9" t="s">
        <v>405</v>
      </c>
      <c r="H101" s="9" t="s">
        <v>406</v>
      </c>
      <c r="I101" s="9" t="s">
        <v>397</v>
      </c>
      <c r="J101" s="7" t="s">
        <v>15</v>
      </c>
      <c r="K101" s="6" t="s">
        <v>398</v>
      </c>
    </row>
    <row r="102" spans="1:12" x14ac:dyDescent="0.25">
      <c r="A102" s="6">
        <v>101</v>
      </c>
      <c r="B102" s="7" t="s">
        <v>407</v>
      </c>
      <c r="C102" s="6" t="s">
        <v>408</v>
      </c>
      <c r="D102" s="6" t="s">
        <v>408</v>
      </c>
      <c r="E102" s="8" t="s">
        <v>394</v>
      </c>
      <c r="F102" s="8" t="s">
        <v>1907</v>
      </c>
      <c r="G102" s="9" t="s">
        <v>409</v>
      </c>
      <c r="H102" s="9" t="s">
        <v>410</v>
      </c>
      <c r="I102" s="9" t="s">
        <v>397</v>
      </c>
      <c r="J102" s="7" t="s">
        <v>15</v>
      </c>
      <c r="K102" s="6" t="s">
        <v>398</v>
      </c>
    </row>
    <row r="103" spans="1:12" x14ac:dyDescent="0.25">
      <c r="A103" s="6">
        <v>102</v>
      </c>
      <c r="B103" s="7" t="s">
        <v>411</v>
      </c>
      <c r="C103" s="6" t="s">
        <v>412</v>
      </c>
      <c r="D103" s="6" t="s">
        <v>412</v>
      </c>
      <c r="E103" s="8" t="s">
        <v>394</v>
      </c>
      <c r="F103" s="8" t="s">
        <v>1907</v>
      </c>
      <c r="G103" s="9" t="s">
        <v>413</v>
      </c>
      <c r="H103" s="9" t="s">
        <v>414</v>
      </c>
      <c r="I103" s="9" t="s">
        <v>397</v>
      </c>
      <c r="J103" s="7" t="s">
        <v>15</v>
      </c>
      <c r="K103" s="6" t="s">
        <v>398</v>
      </c>
    </row>
    <row r="104" spans="1:12" x14ac:dyDescent="0.25">
      <c r="A104" s="6">
        <v>103</v>
      </c>
      <c r="B104" s="7" t="s">
        <v>415</v>
      </c>
      <c r="C104" s="6" t="s">
        <v>416</v>
      </c>
      <c r="D104" s="6" t="s">
        <v>416</v>
      </c>
      <c r="E104" s="8" t="s">
        <v>394</v>
      </c>
      <c r="F104" s="8" t="s">
        <v>1907</v>
      </c>
      <c r="G104" s="9" t="s">
        <v>417</v>
      </c>
      <c r="H104" s="9" t="s">
        <v>418</v>
      </c>
      <c r="I104" s="9" t="s">
        <v>397</v>
      </c>
      <c r="J104" s="7" t="s">
        <v>15</v>
      </c>
      <c r="K104" s="6" t="s">
        <v>398</v>
      </c>
    </row>
    <row r="105" spans="1:12" x14ac:dyDescent="0.25">
      <c r="A105" s="6">
        <v>104</v>
      </c>
      <c r="B105" s="7" t="s">
        <v>419</v>
      </c>
      <c r="C105" s="6" t="s">
        <v>420</v>
      </c>
      <c r="D105" s="6" t="s">
        <v>420</v>
      </c>
      <c r="E105" s="8" t="s">
        <v>394</v>
      </c>
      <c r="F105" s="8" t="s">
        <v>1907</v>
      </c>
      <c r="G105" s="9" t="s">
        <v>421</v>
      </c>
      <c r="H105" s="9" t="s">
        <v>422</v>
      </c>
      <c r="I105" s="9" t="s">
        <v>397</v>
      </c>
      <c r="J105" s="7" t="s">
        <v>15</v>
      </c>
      <c r="K105" s="6" t="s">
        <v>398</v>
      </c>
    </row>
    <row r="106" spans="1:12" x14ac:dyDescent="0.25">
      <c r="A106" s="6">
        <v>105</v>
      </c>
      <c r="B106" s="7" t="s">
        <v>423</v>
      </c>
      <c r="C106" s="6" t="s">
        <v>424</v>
      </c>
      <c r="D106" s="6" t="s">
        <v>424</v>
      </c>
      <c r="E106" s="8" t="s">
        <v>394</v>
      </c>
      <c r="F106" s="8" t="s">
        <v>1907</v>
      </c>
      <c r="G106" s="9" t="s">
        <v>425</v>
      </c>
      <c r="H106" s="9" t="s">
        <v>426</v>
      </c>
      <c r="I106" s="9" t="s">
        <v>397</v>
      </c>
      <c r="J106" s="7" t="s">
        <v>15</v>
      </c>
      <c r="K106" s="6" t="s">
        <v>398</v>
      </c>
    </row>
    <row r="107" spans="1:12" x14ac:dyDescent="0.25">
      <c r="A107" s="6">
        <v>106</v>
      </c>
      <c r="B107" s="7" t="s">
        <v>427</v>
      </c>
      <c r="C107" s="6" t="s">
        <v>428</v>
      </c>
      <c r="D107" s="6" t="s">
        <v>428</v>
      </c>
      <c r="E107" s="8" t="s">
        <v>394</v>
      </c>
      <c r="F107" s="8" t="s">
        <v>1907</v>
      </c>
      <c r="G107" s="9" t="s">
        <v>429</v>
      </c>
      <c r="H107" s="9" t="s">
        <v>430</v>
      </c>
      <c r="I107" s="9" t="s">
        <v>397</v>
      </c>
      <c r="J107" s="7" t="s">
        <v>15</v>
      </c>
      <c r="K107" s="6" t="s">
        <v>398</v>
      </c>
    </row>
    <row r="108" spans="1:12" x14ac:dyDescent="0.25">
      <c r="A108" s="6">
        <v>107</v>
      </c>
      <c r="B108" s="7" t="s">
        <v>431</v>
      </c>
      <c r="C108" s="6" t="s">
        <v>432</v>
      </c>
      <c r="D108" s="6" t="s">
        <v>432</v>
      </c>
      <c r="E108" s="8" t="s">
        <v>394</v>
      </c>
      <c r="F108" s="8" t="s">
        <v>1907</v>
      </c>
      <c r="G108" s="9" t="s">
        <v>433</v>
      </c>
      <c r="H108" s="9" t="s">
        <v>434</v>
      </c>
      <c r="I108" s="9" t="s">
        <v>397</v>
      </c>
      <c r="J108" s="7" t="s">
        <v>15</v>
      </c>
      <c r="K108" s="6" t="s">
        <v>398</v>
      </c>
    </row>
    <row r="109" spans="1:12" x14ac:dyDescent="0.25">
      <c r="A109" s="6">
        <v>108</v>
      </c>
      <c r="B109" s="7" t="s">
        <v>435</v>
      </c>
      <c r="C109" s="6" t="s">
        <v>436</v>
      </c>
      <c r="D109" s="6" t="s">
        <v>436</v>
      </c>
      <c r="E109" s="8" t="s">
        <v>394</v>
      </c>
      <c r="F109" s="8" t="s">
        <v>1907</v>
      </c>
      <c r="G109" s="9" t="s">
        <v>437</v>
      </c>
      <c r="H109" s="9" t="s">
        <v>438</v>
      </c>
      <c r="I109" s="9" t="s">
        <v>397</v>
      </c>
      <c r="J109" s="7" t="s">
        <v>15</v>
      </c>
      <c r="K109" s="6" t="s">
        <v>398</v>
      </c>
    </row>
    <row r="110" spans="1:12" x14ac:dyDescent="0.25">
      <c r="A110" s="6">
        <v>109</v>
      </c>
      <c r="B110" s="7" t="s">
        <v>439</v>
      </c>
      <c r="C110" s="6" t="s">
        <v>440</v>
      </c>
      <c r="D110" s="6" t="s">
        <v>440</v>
      </c>
      <c r="E110" s="8" t="s">
        <v>394</v>
      </c>
      <c r="F110" s="8" t="s">
        <v>1907</v>
      </c>
      <c r="G110" s="9" t="s">
        <v>441</v>
      </c>
      <c r="H110" s="9" t="s">
        <v>442</v>
      </c>
      <c r="I110" s="9" t="s">
        <v>397</v>
      </c>
      <c r="J110" s="7" t="s">
        <v>15</v>
      </c>
      <c r="K110" s="6" t="s">
        <v>398</v>
      </c>
    </row>
    <row r="111" spans="1:12" x14ac:dyDescent="0.25">
      <c r="A111" s="6">
        <v>110</v>
      </c>
      <c r="B111" s="7">
        <v>303888</v>
      </c>
      <c r="C111" s="6" t="s">
        <v>443</v>
      </c>
      <c r="D111" s="6" t="s">
        <v>443</v>
      </c>
      <c r="E111" s="8" t="s">
        <v>444</v>
      </c>
      <c r="F111" s="8" t="s">
        <v>1908</v>
      </c>
      <c r="G111" s="9" t="s">
        <v>445</v>
      </c>
      <c r="H111" s="9" t="s">
        <v>446</v>
      </c>
      <c r="I111" s="9" t="s">
        <v>397</v>
      </c>
      <c r="J111" s="7" t="s">
        <v>30</v>
      </c>
      <c r="K111" s="6"/>
      <c r="L111" s="10" t="s">
        <v>447</v>
      </c>
    </row>
    <row r="112" spans="1:12" x14ac:dyDescent="0.25">
      <c r="A112" s="6">
        <v>111</v>
      </c>
      <c r="B112" s="7">
        <v>303889</v>
      </c>
      <c r="C112" s="6" t="s">
        <v>448</v>
      </c>
      <c r="D112" s="6" t="s">
        <v>448</v>
      </c>
      <c r="E112" s="8" t="s">
        <v>444</v>
      </c>
      <c r="F112" s="8" t="s">
        <v>1908</v>
      </c>
      <c r="G112" s="9" t="s">
        <v>449</v>
      </c>
      <c r="H112" s="9" t="s">
        <v>450</v>
      </c>
      <c r="I112" s="9" t="s">
        <v>397</v>
      </c>
      <c r="J112" s="7" t="s">
        <v>30</v>
      </c>
      <c r="K112" s="6"/>
      <c r="L112" s="10" t="s">
        <v>451</v>
      </c>
    </row>
    <row r="113" spans="1:12" x14ac:dyDescent="0.25">
      <c r="A113" s="6">
        <v>112</v>
      </c>
      <c r="B113" s="7" t="s">
        <v>452</v>
      </c>
      <c r="C113" s="6" t="s">
        <v>453</v>
      </c>
      <c r="D113" s="6" t="s">
        <v>453</v>
      </c>
      <c r="E113" s="8" t="s">
        <v>394</v>
      </c>
      <c r="F113" s="8" t="s">
        <v>1907</v>
      </c>
      <c r="G113" s="9" t="s">
        <v>454</v>
      </c>
      <c r="H113" s="9" t="s">
        <v>455</v>
      </c>
      <c r="I113" s="9" t="s">
        <v>397</v>
      </c>
      <c r="J113" s="7" t="s">
        <v>15</v>
      </c>
      <c r="K113" s="6" t="s">
        <v>456</v>
      </c>
      <c r="L113" s="10" t="s">
        <v>457</v>
      </c>
    </row>
    <row r="114" spans="1:12" x14ac:dyDescent="0.25">
      <c r="A114" s="6">
        <v>113</v>
      </c>
      <c r="B114" s="7" t="s">
        <v>458</v>
      </c>
      <c r="C114" s="6" t="s">
        <v>459</v>
      </c>
      <c r="D114" s="6" t="s">
        <v>459</v>
      </c>
      <c r="E114" s="8" t="s">
        <v>394</v>
      </c>
      <c r="F114" s="8" t="s">
        <v>1907</v>
      </c>
      <c r="G114" s="9" t="s">
        <v>460</v>
      </c>
      <c r="H114" s="9" t="s">
        <v>461</v>
      </c>
      <c r="I114" s="9" t="s">
        <v>397</v>
      </c>
      <c r="J114" s="7" t="s">
        <v>30</v>
      </c>
      <c r="K114" s="6"/>
    </row>
    <row r="115" spans="1:12" x14ac:dyDescent="0.25">
      <c r="A115" s="6">
        <v>114</v>
      </c>
      <c r="B115" s="7" t="s">
        <v>462</v>
      </c>
      <c r="C115" s="6" t="s">
        <v>463</v>
      </c>
      <c r="D115" s="6" t="s">
        <v>463</v>
      </c>
      <c r="E115" s="8" t="s">
        <v>394</v>
      </c>
      <c r="F115" s="8" t="s">
        <v>1907</v>
      </c>
      <c r="G115" s="9" t="s">
        <v>464</v>
      </c>
      <c r="H115" s="9" t="s">
        <v>465</v>
      </c>
      <c r="I115" s="9" t="s">
        <v>397</v>
      </c>
      <c r="J115" s="7" t="s">
        <v>30</v>
      </c>
      <c r="K115" s="6"/>
    </row>
    <row r="116" spans="1:12" x14ac:dyDescent="0.25">
      <c r="A116" s="6">
        <v>115</v>
      </c>
      <c r="B116" s="7" t="s">
        <v>466</v>
      </c>
      <c r="C116" s="6" t="s">
        <v>467</v>
      </c>
      <c r="D116" s="6" t="s">
        <v>467</v>
      </c>
      <c r="E116" s="8" t="s">
        <v>444</v>
      </c>
      <c r="F116" s="8" t="s">
        <v>1908</v>
      </c>
      <c r="G116" s="9" t="s">
        <v>445</v>
      </c>
      <c r="H116" s="9" t="s">
        <v>446</v>
      </c>
      <c r="I116" s="9" t="s">
        <v>397</v>
      </c>
      <c r="J116" s="7" t="s">
        <v>468</v>
      </c>
      <c r="K116" s="6" t="s">
        <v>469</v>
      </c>
      <c r="L116" s="10" t="s">
        <v>447</v>
      </c>
    </row>
    <row r="117" spans="1:12" x14ac:dyDescent="0.25">
      <c r="A117" s="6">
        <v>116</v>
      </c>
      <c r="B117" s="7" t="s">
        <v>470</v>
      </c>
      <c r="C117" s="6" t="s">
        <v>471</v>
      </c>
      <c r="D117" s="6" t="s">
        <v>471</v>
      </c>
      <c r="E117" s="8" t="s">
        <v>444</v>
      </c>
      <c r="F117" s="8" t="s">
        <v>1908</v>
      </c>
      <c r="G117" s="9" t="s">
        <v>449</v>
      </c>
      <c r="H117" s="9" t="s">
        <v>450</v>
      </c>
      <c r="I117" s="9" t="s">
        <v>397</v>
      </c>
      <c r="J117" s="7" t="s">
        <v>468</v>
      </c>
      <c r="K117" s="6" t="s">
        <v>472</v>
      </c>
      <c r="L117" s="10" t="s">
        <v>451</v>
      </c>
    </row>
    <row r="118" spans="1:12" x14ac:dyDescent="0.25">
      <c r="A118" s="6">
        <v>117</v>
      </c>
      <c r="B118" s="7" t="s">
        <v>473</v>
      </c>
      <c r="C118" s="6" t="s">
        <v>474</v>
      </c>
      <c r="D118" s="6" t="s">
        <v>474</v>
      </c>
      <c r="E118" s="8" t="s">
        <v>394</v>
      </c>
      <c r="F118" s="8" t="s">
        <v>1907</v>
      </c>
      <c r="G118" s="9"/>
      <c r="H118" s="9"/>
      <c r="I118" s="9" t="s">
        <v>397</v>
      </c>
      <c r="J118" s="7" t="s">
        <v>198</v>
      </c>
      <c r="K118" s="6" t="s">
        <v>475</v>
      </c>
    </row>
    <row r="119" spans="1:12" x14ac:dyDescent="0.25">
      <c r="A119" s="6">
        <v>118</v>
      </c>
      <c r="B119" s="7" t="s">
        <v>17</v>
      </c>
      <c r="C119" s="6" t="s">
        <v>476</v>
      </c>
      <c r="D119" s="6" t="s">
        <v>477</v>
      </c>
      <c r="E119" s="8" t="s">
        <v>478</v>
      </c>
      <c r="F119" s="8" t="s">
        <v>1909</v>
      </c>
      <c r="G119" s="9" t="s">
        <v>479</v>
      </c>
      <c r="H119" s="9" t="s">
        <v>480</v>
      </c>
      <c r="I119" s="9" t="s">
        <v>481</v>
      </c>
      <c r="J119" s="7" t="s">
        <v>30</v>
      </c>
      <c r="K119" s="6"/>
      <c r="L119" s="10" t="s">
        <v>482</v>
      </c>
    </row>
    <row r="120" spans="1:12" x14ac:dyDescent="0.25">
      <c r="A120" s="6">
        <v>119</v>
      </c>
      <c r="B120" s="7" t="s">
        <v>17</v>
      </c>
      <c r="C120" s="6" t="s">
        <v>483</v>
      </c>
      <c r="D120" s="6" t="s">
        <v>484</v>
      </c>
      <c r="E120" s="8" t="s">
        <v>478</v>
      </c>
      <c r="F120" s="8" t="s">
        <v>1909</v>
      </c>
      <c r="G120" s="9" t="s">
        <v>485</v>
      </c>
      <c r="H120" s="9" t="s">
        <v>486</v>
      </c>
      <c r="I120" s="9" t="s">
        <v>481</v>
      </c>
      <c r="J120" s="7" t="s">
        <v>30</v>
      </c>
      <c r="K120" s="6"/>
      <c r="L120" s="10" t="s">
        <v>482</v>
      </c>
    </row>
    <row r="121" spans="1:12" x14ac:dyDescent="0.25">
      <c r="A121" s="6">
        <v>120</v>
      </c>
      <c r="B121" s="7" t="s">
        <v>17</v>
      </c>
      <c r="C121" s="6" t="s">
        <v>487</v>
      </c>
      <c r="D121" s="6" t="s">
        <v>488</v>
      </c>
      <c r="E121" s="8" t="s">
        <v>478</v>
      </c>
      <c r="F121" s="8" t="s">
        <v>1909</v>
      </c>
      <c r="G121" s="9" t="s">
        <v>489</v>
      </c>
      <c r="H121" s="9" t="s">
        <v>490</v>
      </c>
      <c r="I121" s="9" t="s">
        <v>481</v>
      </c>
      <c r="J121" s="7" t="s">
        <v>30</v>
      </c>
      <c r="K121" s="6"/>
      <c r="L121" s="10" t="s">
        <v>482</v>
      </c>
    </row>
    <row r="122" spans="1:12" x14ac:dyDescent="0.25">
      <c r="A122" s="6">
        <v>121</v>
      </c>
      <c r="B122" s="7" t="s">
        <v>17</v>
      </c>
      <c r="C122" s="6" t="s">
        <v>491</v>
      </c>
      <c r="D122" s="6" t="s">
        <v>492</v>
      </c>
      <c r="E122" s="8" t="s">
        <v>478</v>
      </c>
      <c r="F122" s="8" t="s">
        <v>1909</v>
      </c>
      <c r="G122" s="9" t="s">
        <v>493</v>
      </c>
      <c r="H122" s="9" t="s">
        <v>494</v>
      </c>
      <c r="I122" s="9" t="s">
        <v>481</v>
      </c>
      <c r="J122" s="7" t="s">
        <v>30</v>
      </c>
      <c r="K122" s="6"/>
      <c r="L122" s="10" t="s">
        <v>482</v>
      </c>
    </row>
    <row r="123" spans="1:12" x14ac:dyDescent="0.25">
      <c r="A123" s="6">
        <v>122</v>
      </c>
      <c r="B123" s="7" t="s">
        <v>17</v>
      </c>
      <c r="C123" s="6" t="s">
        <v>495</v>
      </c>
      <c r="D123" s="6" t="s">
        <v>495</v>
      </c>
      <c r="E123" s="8" t="s">
        <v>478</v>
      </c>
      <c r="F123" s="8" t="s">
        <v>1909</v>
      </c>
      <c r="G123" s="9" t="s">
        <v>496</v>
      </c>
      <c r="H123" s="9" t="s">
        <v>497</v>
      </c>
      <c r="I123" s="9" t="s">
        <v>481</v>
      </c>
      <c r="J123" s="7" t="s">
        <v>30</v>
      </c>
      <c r="K123" s="6"/>
      <c r="L123" s="10" t="s">
        <v>498</v>
      </c>
    </row>
    <row r="124" spans="1:12" x14ac:dyDescent="0.25">
      <c r="A124" s="6">
        <v>123</v>
      </c>
      <c r="B124" s="7" t="s">
        <v>17</v>
      </c>
      <c r="C124" s="6" t="s">
        <v>499</v>
      </c>
      <c r="D124" s="6" t="s">
        <v>499</v>
      </c>
      <c r="E124" s="8" t="s">
        <v>478</v>
      </c>
      <c r="F124" s="8" t="s">
        <v>1909</v>
      </c>
      <c r="G124" s="9" t="s">
        <v>500</v>
      </c>
      <c r="H124" s="9" t="s">
        <v>501</v>
      </c>
      <c r="I124" s="9" t="s">
        <v>481</v>
      </c>
      <c r="J124" s="7" t="s">
        <v>30</v>
      </c>
      <c r="K124" s="6"/>
      <c r="L124" s="10">
        <v>0</v>
      </c>
    </row>
    <row r="125" spans="1:12" x14ac:dyDescent="0.25">
      <c r="A125" s="6">
        <v>124</v>
      </c>
      <c r="B125" s="7" t="s">
        <v>17</v>
      </c>
      <c r="C125" s="6" t="s">
        <v>502</v>
      </c>
      <c r="D125" s="6" t="s">
        <v>502</v>
      </c>
      <c r="E125" s="8" t="s">
        <v>503</v>
      </c>
      <c r="F125" s="8" t="s">
        <v>1910</v>
      </c>
      <c r="G125" s="9" t="s">
        <v>504</v>
      </c>
      <c r="H125" s="9" t="s">
        <v>505</v>
      </c>
      <c r="I125" s="9" t="s">
        <v>506</v>
      </c>
      <c r="J125" s="7" t="s">
        <v>15</v>
      </c>
      <c r="K125" s="6" t="s">
        <v>507</v>
      </c>
      <c r="L125" s="10" t="s">
        <v>508</v>
      </c>
    </row>
    <row r="126" spans="1:12" x14ac:dyDescent="0.25">
      <c r="A126" s="6">
        <v>125</v>
      </c>
      <c r="B126" s="7" t="s">
        <v>17</v>
      </c>
      <c r="C126" s="6" t="s">
        <v>509</v>
      </c>
      <c r="D126" s="6" t="s">
        <v>509</v>
      </c>
      <c r="E126" s="8" t="s">
        <v>503</v>
      </c>
      <c r="F126" s="8" t="s">
        <v>1910</v>
      </c>
      <c r="G126" s="9" t="s">
        <v>510</v>
      </c>
      <c r="H126" s="9" t="s">
        <v>511</v>
      </c>
      <c r="I126" s="9" t="s">
        <v>506</v>
      </c>
      <c r="J126" s="7" t="s">
        <v>15</v>
      </c>
      <c r="K126" s="6" t="s">
        <v>507</v>
      </c>
      <c r="L126" s="10" t="s">
        <v>508</v>
      </c>
    </row>
    <row r="127" spans="1:12" x14ac:dyDescent="0.25">
      <c r="A127" s="6">
        <v>126</v>
      </c>
      <c r="B127" s="7" t="s">
        <v>17</v>
      </c>
      <c r="C127" s="6" t="s">
        <v>512</v>
      </c>
      <c r="D127" s="6" t="s">
        <v>512</v>
      </c>
      <c r="E127" s="8" t="s">
        <v>503</v>
      </c>
      <c r="F127" s="8" t="s">
        <v>1910</v>
      </c>
      <c r="G127" s="9" t="s">
        <v>513</v>
      </c>
      <c r="H127" s="9" t="s">
        <v>514</v>
      </c>
      <c r="I127" s="9" t="s">
        <v>506</v>
      </c>
      <c r="J127" s="7" t="s">
        <v>30</v>
      </c>
      <c r="K127" s="6"/>
      <c r="L127" s="10" t="s">
        <v>515</v>
      </c>
    </row>
    <row r="128" spans="1:12" x14ac:dyDescent="0.25">
      <c r="A128" s="6">
        <v>127</v>
      </c>
      <c r="B128" s="7" t="s">
        <v>17</v>
      </c>
      <c r="C128" s="6" t="s">
        <v>516</v>
      </c>
      <c r="D128" s="6" t="s">
        <v>516</v>
      </c>
      <c r="E128" s="8" t="s">
        <v>503</v>
      </c>
      <c r="F128" s="8" t="s">
        <v>1910</v>
      </c>
      <c r="G128" s="9" t="s">
        <v>517</v>
      </c>
      <c r="H128" s="9" t="s">
        <v>518</v>
      </c>
      <c r="I128" s="9" t="s">
        <v>506</v>
      </c>
      <c r="J128" s="7" t="s">
        <v>30</v>
      </c>
      <c r="K128" s="6"/>
      <c r="L128" s="10" t="s">
        <v>519</v>
      </c>
    </row>
    <row r="129" spans="1:12" x14ac:dyDescent="0.25">
      <c r="A129" s="6">
        <v>128</v>
      </c>
      <c r="B129" s="7" t="s">
        <v>17</v>
      </c>
      <c r="C129" s="6" t="s">
        <v>520</v>
      </c>
      <c r="D129" s="6" t="s">
        <v>520</v>
      </c>
      <c r="E129" s="8" t="s">
        <v>503</v>
      </c>
      <c r="F129" s="8" t="s">
        <v>1910</v>
      </c>
      <c r="G129" s="9" t="s">
        <v>521</v>
      </c>
      <c r="H129" s="9" t="s">
        <v>522</v>
      </c>
      <c r="I129" s="9" t="s">
        <v>506</v>
      </c>
      <c r="J129" s="7" t="s">
        <v>15</v>
      </c>
      <c r="K129" s="6" t="s">
        <v>507</v>
      </c>
      <c r="L129" s="10" t="s">
        <v>508</v>
      </c>
    </row>
    <row r="130" spans="1:12" x14ac:dyDescent="0.25">
      <c r="A130" s="6">
        <v>129</v>
      </c>
      <c r="B130" s="7" t="s">
        <v>17</v>
      </c>
      <c r="C130" s="6" t="s">
        <v>523</v>
      </c>
      <c r="D130" s="6" t="s">
        <v>523</v>
      </c>
      <c r="E130" s="8" t="s">
        <v>503</v>
      </c>
      <c r="F130" s="8" t="s">
        <v>1910</v>
      </c>
      <c r="G130" s="9" t="s">
        <v>524</v>
      </c>
      <c r="H130" s="9" t="s">
        <v>525</v>
      </c>
      <c r="I130" s="9" t="s">
        <v>506</v>
      </c>
      <c r="J130" s="7" t="s">
        <v>15</v>
      </c>
      <c r="K130" s="6" t="s">
        <v>507</v>
      </c>
      <c r="L130" s="10" t="s">
        <v>508</v>
      </c>
    </row>
    <row r="131" spans="1:12" x14ac:dyDescent="0.25">
      <c r="A131" s="6">
        <v>130</v>
      </c>
      <c r="B131" s="7" t="s">
        <v>17</v>
      </c>
      <c r="C131" s="6" t="s">
        <v>526</v>
      </c>
      <c r="D131" s="6" t="s">
        <v>526</v>
      </c>
      <c r="E131" s="8" t="s">
        <v>38</v>
      </c>
      <c r="F131" s="8" t="s">
        <v>38</v>
      </c>
      <c r="G131" s="9"/>
      <c r="H131" s="9"/>
      <c r="I131" s="9"/>
      <c r="J131" s="7" t="s">
        <v>39</v>
      </c>
      <c r="K131" s="6"/>
    </row>
    <row r="132" spans="1:12" x14ac:dyDescent="0.25">
      <c r="A132" s="6">
        <v>131</v>
      </c>
      <c r="B132" s="7" t="s">
        <v>17</v>
      </c>
      <c r="C132" s="6" t="s">
        <v>527</v>
      </c>
      <c r="D132" s="6" t="s">
        <v>527</v>
      </c>
      <c r="E132" s="8" t="s">
        <v>38</v>
      </c>
      <c r="F132" s="8" t="s">
        <v>38</v>
      </c>
      <c r="G132" s="9"/>
      <c r="H132" s="9"/>
      <c r="I132" s="9"/>
      <c r="J132" s="7" t="s">
        <v>39</v>
      </c>
      <c r="K132" s="6"/>
    </row>
    <row r="133" spans="1:12" x14ac:dyDescent="0.25">
      <c r="A133" s="6">
        <v>132</v>
      </c>
      <c r="B133" s="7" t="s">
        <v>17</v>
      </c>
      <c r="C133" s="6" t="s">
        <v>528</v>
      </c>
      <c r="D133" s="6" t="s">
        <v>529</v>
      </c>
      <c r="E133" s="8" t="s">
        <v>530</v>
      </c>
      <c r="F133" s="8" t="s">
        <v>1911</v>
      </c>
      <c r="G133" s="9" t="s">
        <v>531</v>
      </c>
      <c r="H133" s="9" t="s">
        <v>532</v>
      </c>
      <c r="I133" s="9" t="s">
        <v>533</v>
      </c>
      <c r="J133" s="7" t="s">
        <v>30</v>
      </c>
      <c r="K133" s="6"/>
      <c r="L133" s="10" t="s">
        <v>534</v>
      </c>
    </row>
    <row r="134" spans="1:12" x14ac:dyDescent="0.25">
      <c r="A134" s="6">
        <v>133</v>
      </c>
      <c r="B134" s="7" t="s">
        <v>17</v>
      </c>
      <c r="C134" s="6" t="s">
        <v>535</v>
      </c>
      <c r="D134" s="6" t="s">
        <v>536</v>
      </c>
      <c r="E134" s="8" t="s">
        <v>530</v>
      </c>
      <c r="F134" s="8" t="s">
        <v>1911</v>
      </c>
      <c r="G134" s="9" t="s">
        <v>537</v>
      </c>
      <c r="H134" s="9" t="s">
        <v>538</v>
      </c>
      <c r="I134" s="9" t="s">
        <v>533</v>
      </c>
      <c r="J134" s="7" t="s">
        <v>30</v>
      </c>
      <c r="K134" s="6"/>
      <c r="L134" s="10" t="s">
        <v>534</v>
      </c>
    </row>
    <row r="135" spans="1:12" x14ac:dyDescent="0.25">
      <c r="A135" s="6">
        <v>134</v>
      </c>
      <c r="B135" s="7" t="s">
        <v>17</v>
      </c>
      <c r="C135" s="6" t="s">
        <v>539</v>
      </c>
      <c r="D135" s="6" t="s">
        <v>540</v>
      </c>
      <c r="E135" s="8" t="s">
        <v>530</v>
      </c>
      <c r="F135" s="8" t="s">
        <v>1911</v>
      </c>
      <c r="G135" s="9" t="s">
        <v>541</v>
      </c>
      <c r="H135" s="9" t="s">
        <v>542</v>
      </c>
      <c r="I135" s="9" t="s">
        <v>533</v>
      </c>
      <c r="J135" s="7" t="s">
        <v>30</v>
      </c>
      <c r="K135" s="6"/>
      <c r="L135" s="10" t="s">
        <v>534</v>
      </c>
    </row>
    <row r="136" spans="1:12" x14ac:dyDescent="0.25">
      <c r="A136" s="6">
        <v>135</v>
      </c>
      <c r="B136" s="7" t="s">
        <v>17</v>
      </c>
      <c r="C136" s="6" t="s">
        <v>543</v>
      </c>
      <c r="D136" s="6" t="s">
        <v>544</v>
      </c>
      <c r="E136" s="8" t="s">
        <v>530</v>
      </c>
      <c r="F136" s="8" t="s">
        <v>1911</v>
      </c>
      <c r="G136" s="9" t="s">
        <v>545</v>
      </c>
      <c r="H136" s="9" t="s">
        <v>546</v>
      </c>
      <c r="I136" s="9" t="s">
        <v>533</v>
      </c>
      <c r="J136" s="7" t="s">
        <v>30</v>
      </c>
      <c r="K136" s="6"/>
      <c r="L136" s="10" t="s">
        <v>534</v>
      </c>
    </row>
    <row r="137" spans="1:12" x14ac:dyDescent="0.25">
      <c r="A137" s="6">
        <v>136</v>
      </c>
      <c r="B137" s="7" t="s">
        <v>17</v>
      </c>
      <c r="C137" s="6" t="s">
        <v>547</v>
      </c>
      <c r="D137" s="6" t="s">
        <v>548</v>
      </c>
      <c r="E137" s="8" t="s">
        <v>530</v>
      </c>
      <c r="F137" s="8" t="s">
        <v>1911</v>
      </c>
      <c r="G137" s="9" t="s">
        <v>549</v>
      </c>
      <c r="H137" s="9" t="s">
        <v>550</v>
      </c>
      <c r="I137" s="9" t="s">
        <v>533</v>
      </c>
      <c r="J137" s="7" t="s">
        <v>30</v>
      </c>
      <c r="K137" s="6"/>
      <c r="L137" s="10" t="s">
        <v>534</v>
      </c>
    </row>
    <row r="138" spans="1:12" x14ac:dyDescent="0.25">
      <c r="A138" s="6">
        <v>137</v>
      </c>
      <c r="B138" s="7" t="s">
        <v>17</v>
      </c>
      <c r="C138" s="6" t="s">
        <v>551</v>
      </c>
      <c r="D138" s="6" t="s">
        <v>552</v>
      </c>
      <c r="E138" s="8" t="s">
        <v>530</v>
      </c>
      <c r="F138" s="8" t="s">
        <v>1911</v>
      </c>
      <c r="G138" s="9" t="s">
        <v>553</v>
      </c>
      <c r="H138" s="9" t="s">
        <v>554</v>
      </c>
      <c r="I138" s="9" t="s">
        <v>533</v>
      </c>
      <c r="J138" s="7" t="s">
        <v>30</v>
      </c>
      <c r="K138" s="6"/>
      <c r="L138" s="10" t="s">
        <v>534</v>
      </c>
    </row>
    <row r="139" spans="1:12" x14ac:dyDescent="0.25">
      <c r="A139" s="6">
        <v>138</v>
      </c>
      <c r="B139" s="7" t="s">
        <v>17</v>
      </c>
      <c r="C139" s="6" t="s">
        <v>555</v>
      </c>
      <c r="D139" s="6" t="s">
        <v>556</v>
      </c>
      <c r="E139" s="8" t="s">
        <v>530</v>
      </c>
      <c r="F139" s="8" t="s">
        <v>1911</v>
      </c>
      <c r="G139" s="9" t="s">
        <v>557</v>
      </c>
      <c r="H139" s="9" t="s">
        <v>558</v>
      </c>
      <c r="I139" s="9" t="s">
        <v>533</v>
      </c>
      <c r="J139" s="7" t="s">
        <v>30</v>
      </c>
      <c r="K139" s="6"/>
      <c r="L139" s="10" t="s">
        <v>534</v>
      </c>
    </row>
    <row r="140" spans="1:12" x14ac:dyDescent="0.25">
      <c r="A140" s="6">
        <v>139</v>
      </c>
      <c r="B140" s="7" t="s">
        <v>17</v>
      </c>
      <c r="C140" s="6" t="s">
        <v>559</v>
      </c>
      <c r="D140" s="6" t="s">
        <v>560</v>
      </c>
      <c r="E140" s="8" t="s">
        <v>530</v>
      </c>
      <c r="F140" s="8" t="s">
        <v>1911</v>
      </c>
      <c r="G140" s="9" t="s">
        <v>561</v>
      </c>
      <c r="H140" s="9" t="s">
        <v>562</v>
      </c>
      <c r="I140" s="9" t="s">
        <v>533</v>
      </c>
      <c r="J140" s="7" t="s">
        <v>30</v>
      </c>
      <c r="K140" s="6"/>
      <c r="L140" s="10" t="s">
        <v>534</v>
      </c>
    </row>
    <row r="141" spans="1:12" x14ac:dyDescent="0.25">
      <c r="A141" s="6">
        <v>140</v>
      </c>
      <c r="B141" s="7" t="s">
        <v>17</v>
      </c>
      <c r="C141" s="6" t="s">
        <v>563</v>
      </c>
      <c r="D141" s="6" t="s">
        <v>563</v>
      </c>
      <c r="E141" s="8" t="s">
        <v>38</v>
      </c>
      <c r="F141" s="8" t="s">
        <v>38</v>
      </c>
      <c r="G141" s="9"/>
      <c r="H141" s="9"/>
      <c r="I141" s="9"/>
      <c r="J141" s="7" t="s">
        <v>39</v>
      </c>
      <c r="K141" s="6"/>
    </row>
    <row r="142" spans="1:12" x14ac:dyDescent="0.25">
      <c r="A142" s="6">
        <v>141</v>
      </c>
      <c r="B142" s="7" t="s">
        <v>17</v>
      </c>
      <c r="C142" s="6" t="s">
        <v>564</v>
      </c>
      <c r="D142" s="6" t="s">
        <v>564</v>
      </c>
      <c r="E142" s="8" t="s">
        <v>565</v>
      </c>
      <c r="F142" s="8" t="s">
        <v>1912</v>
      </c>
      <c r="G142" s="9" t="s">
        <v>566</v>
      </c>
      <c r="H142" s="9" t="s">
        <v>567</v>
      </c>
      <c r="I142" s="9"/>
      <c r="J142" s="7" t="s">
        <v>15</v>
      </c>
      <c r="K142" s="6" t="s">
        <v>568</v>
      </c>
    </row>
    <row r="143" spans="1:12" x14ac:dyDescent="0.25">
      <c r="A143" s="6">
        <v>142</v>
      </c>
      <c r="B143" s="7" t="s">
        <v>569</v>
      </c>
      <c r="C143" s="6" t="s">
        <v>570</v>
      </c>
      <c r="D143" s="6" t="s">
        <v>570</v>
      </c>
      <c r="E143" s="8" t="s">
        <v>565</v>
      </c>
      <c r="F143" s="8" t="s">
        <v>1912</v>
      </c>
      <c r="G143" s="9" t="s">
        <v>571</v>
      </c>
      <c r="H143" s="9" t="s">
        <v>572</v>
      </c>
      <c r="I143" s="9"/>
      <c r="J143" s="7" t="s">
        <v>30</v>
      </c>
      <c r="K143" s="6"/>
    </row>
    <row r="144" spans="1:12" x14ac:dyDescent="0.25">
      <c r="A144" s="6">
        <v>143</v>
      </c>
      <c r="B144" s="7" t="s">
        <v>573</v>
      </c>
      <c r="C144" s="6" t="s">
        <v>574</v>
      </c>
      <c r="D144" s="6" t="s">
        <v>574</v>
      </c>
      <c r="E144" s="8" t="s">
        <v>565</v>
      </c>
      <c r="F144" s="8" t="s">
        <v>1912</v>
      </c>
      <c r="G144" s="9" t="s">
        <v>575</v>
      </c>
      <c r="H144" s="9" t="s">
        <v>576</v>
      </c>
      <c r="I144" s="9"/>
      <c r="J144" s="7" t="s">
        <v>30</v>
      </c>
      <c r="K144" s="6"/>
    </row>
    <row r="145" spans="1:12" x14ac:dyDescent="0.25">
      <c r="A145" s="6">
        <v>144</v>
      </c>
      <c r="B145" s="7" t="s">
        <v>577</v>
      </c>
      <c r="C145" s="6" t="s">
        <v>578</v>
      </c>
      <c r="D145" s="6" t="s">
        <v>578</v>
      </c>
      <c r="E145" s="8" t="s">
        <v>565</v>
      </c>
      <c r="F145" s="8" t="s">
        <v>1912</v>
      </c>
      <c r="G145" s="9" t="s">
        <v>579</v>
      </c>
      <c r="H145" s="9" t="s">
        <v>580</v>
      </c>
      <c r="I145" s="9"/>
      <c r="J145" s="7" t="s">
        <v>30</v>
      </c>
      <c r="K145" s="6"/>
    </row>
    <row r="146" spans="1:12" x14ac:dyDescent="0.25">
      <c r="A146" s="6">
        <v>145</v>
      </c>
      <c r="B146" s="7"/>
      <c r="C146" s="6" t="s">
        <v>581</v>
      </c>
      <c r="D146" s="6" t="s">
        <v>581</v>
      </c>
      <c r="E146" s="8" t="s">
        <v>565</v>
      </c>
      <c r="F146" s="8" t="s">
        <v>1912</v>
      </c>
      <c r="G146" s="9" t="s">
        <v>582</v>
      </c>
      <c r="H146" s="9" t="s">
        <v>583</v>
      </c>
      <c r="I146" s="9"/>
      <c r="J146" s="7" t="s">
        <v>30</v>
      </c>
      <c r="K146" s="6"/>
    </row>
    <row r="147" spans="1:12" x14ac:dyDescent="0.25">
      <c r="A147" s="6">
        <v>146</v>
      </c>
      <c r="B147" s="7" t="s">
        <v>17</v>
      </c>
      <c r="C147" s="6" t="s">
        <v>584</v>
      </c>
      <c r="D147" s="6" t="s">
        <v>584</v>
      </c>
      <c r="E147" s="8" t="s">
        <v>38</v>
      </c>
      <c r="F147" s="8" t="s">
        <v>38</v>
      </c>
      <c r="G147" s="9"/>
      <c r="H147" s="9"/>
      <c r="I147" s="9"/>
      <c r="J147" s="7" t="s">
        <v>39</v>
      </c>
      <c r="K147" s="6"/>
    </row>
    <row r="148" spans="1:12" x14ac:dyDescent="0.25">
      <c r="A148" s="6">
        <v>147</v>
      </c>
      <c r="B148" s="7" t="s">
        <v>585</v>
      </c>
      <c r="C148" s="6" t="s">
        <v>586</v>
      </c>
      <c r="D148" s="6" t="s">
        <v>586</v>
      </c>
      <c r="E148" s="8" t="s">
        <v>587</v>
      </c>
      <c r="F148" s="8" t="s">
        <v>1913</v>
      </c>
      <c r="G148" s="9" t="s">
        <v>588</v>
      </c>
      <c r="H148" s="9" t="s">
        <v>589</v>
      </c>
      <c r="I148" s="9" t="s">
        <v>590</v>
      </c>
      <c r="J148" s="7" t="s">
        <v>30</v>
      </c>
      <c r="K148" s="6"/>
    </row>
    <row r="149" spans="1:12" x14ac:dyDescent="0.25">
      <c r="A149" s="6">
        <v>148</v>
      </c>
      <c r="B149" s="7" t="s">
        <v>17</v>
      </c>
      <c r="C149" s="6" t="s">
        <v>591</v>
      </c>
      <c r="D149" s="6" t="s">
        <v>591</v>
      </c>
      <c r="E149" s="8" t="s">
        <v>592</v>
      </c>
      <c r="F149" s="8" t="s">
        <v>1914</v>
      </c>
      <c r="G149" s="9" t="s">
        <v>593</v>
      </c>
      <c r="H149" s="9" t="s">
        <v>594</v>
      </c>
      <c r="I149" s="9" t="s">
        <v>595</v>
      </c>
      <c r="J149" s="7" t="s">
        <v>30</v>
      </c>
      <c r="K149" s="6"/>
      <c r="L149" s="10" t="s">
        <v>596</v>
      </c>
    </row>
    <row r="150" spans="1:12" x14ac:dyDescent="0.25">
      <c r="A150" s="6">
        <v>149</v>
      </c>
      <c r="B150" s="7" t="s">
        <v>597</v>
      </c>
      <c r="C150" s="6" t="s">
        <v>598</v>
      </c>
      <c r="D150" s="6" t="s">
        <v>598</v>
      </c>
      <c r="E150" s="8" t="s">
        <v>592</v>
      </c>
      <c r="F150" s="8" t="s">
        <v>1914</v>
      </c>
      <c r="G150" s="9" t="s">
        <v>599</v>
      </c>
      <c r="H150" s="9" t="s">
        <v>600</v>
      </c>
      <c r="I150" s="9" t="s">
        <v>595</v>
      </c>
      <c r="J150" s="7" t="s">
        <v>30</v>
      </c>
      <c r="K150" s="6"/>
    </row>
    <row r="151" spans="1:12" x14ac:dyDescent="0.25">
      <c r="A151" s="6">
        <v>150</v>
      </c>
      <c r="B151" s="7" t="s">
        <v>17</v>
      </c>
      <c r="C151" s="6" t="s">
        <v>601</v>
      </c>
      <c r="D151" s="6" t="s">
        <v>601</v>
      </c>
      <c r="E151" s="8" t="s">
        <v>592</v>
      </c>
      <c r="F151" s="8" t="s">
        <v>1914</v>
      </c>
      <c r="G151" s="9" t="s">
        <v>602</v>
      </c>
      <c r="H151" s="9" t="s">
        <v>603</v>
      </c>
      <c r="I151" s="9" t="s">
        <v>595</v>
      </c>
      <c r="J151" s="7" t="s">
        <v>30</v>
      </c>
      <c r="K151" s="6"/>
    </row>
    <row r="152" spans="1:12" x14ac:dyDescent="0.25">
      <c r="A152" s="6">
        <v>151</v>
      </c>
      <c r="B152" s="7" t="s">
        <v>604</v>
      </c>
      <c r="C152" s="6" t="s">
        <v>605</v>
      </c>
      <c r="D152" s="6" t="s">
        <v>605</v>
      </c>
      <c r="E152" s="8" t="s">
        <v>606</v>
      </c>
      <c r="F152" s="8" t="s">
        <v>1915</v>
      </c>
      <c r="G152" s="9" t="s">
        <v>607</v>
      </c>
      <c r="H152" s="9" t="s">
        <v>608</v>
      </c>
      <c r="I152" s="9" t="s">
        <v>609</v>
      </c>
      <c r="J152" s="7" t="s">
        <v>30</v>
      </c>
      <c r="K152" s="6"/>
      <c r="L152" s="10" t="s">
        <v>610</v>
      </c>
    </row>
    <row r="153" spans="1:12" x14ac:dyDescent="0.25">
      <c r="A153" s="6">
        <v>152</v>
      </c>
      <c r="B153" s="7" t="s">
        <v>611</v>
      </c>
      <c r="C153" s="6" t="s">
        <v>612</v>
      </c>
      <c r="D153" s="6" t="s">
        <v>612</v>
      </c>
      <c r="E153" s="8" t="s">
        <v>613</v>
      </c>
      <c r="F153" s="8" t="s">
        <v>1916</v>
      </c>
      <c r="G153" s="9" t="s">
        <v>614</v>
      </c>
      <c r="H153" s="9" t="s">
        <v>615</v>
      </c>
      <c r="I153" s="9"/>
      <c r="J153" s="7" t="s">
        <v>30</v>
      </c>
      <c r="K153" s="6"/>
      <c r="L153" s="10" t="s">
        <v>616</v>
      </c>
    </row>
    <row r="154" spans="1:12" x14ac:dyDescent="0.25">
      <c r="A154" s="6">
        <v>153</v>
      </c>
      <c r="B154" s="7" t="s">
        <v>617</v>
      </c>
      <c r="C154" s="6" t="s">
        <v>618</v>
      </c>
      <c r="D154" s="6" t="s">
        <v>618</v>
      </c>
      <c r="E154" s="8" t="s">
        <v>613</v>
      </c>
      <c r="F154" s="8" t="s">
        <v>1916</v>
      </c>
      <c r="G154" s="9" t="s">
        <v>619</v>
      </c>
      <c r="H154" s="9" t="s">
        <v>620</v>
      </c>
      <c r="I154" s="9"/>
      <c r="J154" s="7" t="s">
        <v>30</v>
      </c>
      <c r="K154" s="6"/>
      <c r="L154" s="10" t="s">
        <v>621</v>
      </c>
    </row>
    <row r="155" spans="1:12" x14ac:dyDescent="0.25">
      <c r="A155" s="6">
        <v>154</v>
      </c>
      <c r="B155" s="7" t="s">
        <v>17</v>
      </c>
      <c r="C155" s="6" t="s">
        <v>622</v>
      </c>
      <c r="D155" s="6" t="s">
        <v>623</v>
      </c>
      <c r="E155" s="8" t="s">
        <v>624</v>
      </c>
      <c r="F155" s="8" t="s">
        <v>1917</v>
      </c>
      <c r="G155" s="9" t="s">
        <v>625</v>
      </c>
      <c r="H155" s="9" t="s">
        <v>626</v>
      </c>
      <c r="I155" s="9" t="s">
        <v>627</v>
      </c>
      <c r="J155" s="7" t="s">
        <v>30</v>
      </c>
      <c r="K155" s="6"/>
    </row>
    <row r="156" spans="1:12" x14ac:dyDescent="0.25">
      <c r="A156" s="6">
        <v>155</v>
      </c>
      <c r="B156" s="7" t="s">
        <v>17</v>
      </c>
      <c r="C156" s="6" t="s">
        <v>628</v>
      </c>
      <c r="D156" s="6" t="s">
        <v>629</v>
      </c>
      <c r="E156" s="8" t="s">
        <v>624</v>
      </c>
      <c r="F156" s="8" t="s">
        <v>1917</v>
      </c>
      <c r="G156" s="9" t="s">
        <v>630</v>
      </c>
      <c r="H156" s="9" t="s">
        <v>631</v>
      </c>
      <c r="I156" s="9" t="s">
        <v>627</v>
      </c>
      <c r="J156" s="7" t="s">
        <v>30</v>
      </c>
      <c r="K156" s="6"/>
    </row>
    <row r="157" spans="1:12" x14ac:dyDescent="0.25">
      <c r="A157" s="6">
        <v>156</v>
      </c>
      <c r="B157" s="7" t="s">
        <v>632</v>
      </c>
      <c r="C157" s="6" t="s">
        <v>633</v>
      </c>
      <c r="D157" s="6" t="s">
        <v>633</v>
      </c>
      <c r="E157" s="8" t="s">
        <v>634</v>
      </c>
      <c r="F157" s="8" t="s">
        <v>1918</v>
      </c>
      <c r="G157" s="9" t="s">
        <v>635</v>
      </c>
      <c r="H157" s="9" t="s">
        <v>636</v>
      </c>
      <c r="I157" s="9" t="s">
        <v>637</v>
      </c>
      <c r="J157" s="7" t="s">
        <v>30</v>
      </c>
      <c r="K157" s="6"/>
    </row>
    <row r="158" spans="1:12" x14ac:dyDescent="0.25">
      <c r="A158" s="6">
        <v>157</v>
      </c>
      <c r="B158" s="7" t="s">
        <v>17</v>
      </c>
      <c r="C158" s="6" t="s">
        <v>638</v>
      </c>
      <c r="D158" s="6" t="s">
        <v>638</v>
      </c>
      <c r="E158" s="8" t="s">
        <v>38</v>
      </c>
      <c r="F158" s="8" t="s">
        <v>38</v>
      </c>
      <c r="G158" s="9"/>
      <c r="H158" s="9"/>
      <c r="I158" s="9"/>
      <c r="J158" s="7" t="s">
        <v>39</v>
      </c>
      <c r="K158" s="6"/>
    </row>
    <row r="159" spans="1:12" x14ac:dyDescent="0.25">
      <c r="A159" s="6">
        <v>158</v>
      </c>
      <c r="B159" s="7" t="s">
        <v>639</v>
      </c>
      <c r="C159" s="6" t="s">
        <v>640</v>
      </c>
      <c r="D159" s="6" t="s">
        <v>640</v>
      </c>
      <c r="E159" s="8" t="s">
        <v>38</v>
      </c>
      <c r="F159" s="8" t="s">
        <v>38</v>
      </c>
      <c r="G159" s="9"/>
      <c r="H159" s="9"/>
      <c r="I159" s="9"/>
      <c r="J159" s="7" t="s">
        <v>39</v>
      </c>
      <c r="K159" s="6"/>
    </row>
    <row r="160" spans="1:12" x14ac:dyDescent="0.25">
      <c r="A160" s="6">
        <v>159</v>
      </c>
      <c r="B160" s="7" t="s">
        <v>17</v>
      </c>
      <c r="C160" s="6" t="s">
        <v>641</v>
      </c>
      <c r="D160" s="6" t="s">
        <v>642</v>
      </c>
      <c r="E160" s="8" t="s">
        <v>38</v>
      </c>
      <c r="F160" s="8" t="s">
        <v>38</v>
      </c>
      <c r="G160" s="9"/>
      <c r="H160" s="9"/>
      <c r="I160" s="9"/>
      <c r="J160" s="7" t="s">
        <v>39</v>
      </c>
      <c r="K160" s="6"/>
    </row>
    <row r="161" spans="1:12" x14ac:dyDescent="0.25">
      <c r="A161" s="6">
        <v>160</v>
      </c>
      <c r="B161" s="7" t="s">
        <v>17</v>
      </c>
      <c r="C161" s="6" t="s">
        <v>643</v>
      </c>
      <c r="D161" s="6" t="s">
        <v>644</v>
      </c>
      <c r="E161" s="8" t="s">
        <v>38</v>
      </c>
      <c r="F161" s="8" t="s">
        <v>38</v>
      </c>
      <c r="G161" s="9"/>
      <c r="H161" s="9"/>
      <c r="I161" s="9"/>
      <c r="J161" s="7" t="s">
        <v>39</v>
      </c>
      <c r="K161" s="6"/>
    </row>
    <row r="162" spans="1:12" x14ac:dyDescent="0.25">
      <c r="A162" s="6">
        <v>161</v>
      </c>
      <c r="B162" s="7" t="s">
        <v>17</v>
      </c>
      <c r="C162" s="6" t="s">
        <v>645</v>
      </c>
      <c r="D162" s="6" t="s">
        <v>645</v>
      </c>
      <c r="E162" s="8" t="s">
        <v>38</v>
      </c>
      <c r="F162" s="8" t="s">
        <v>38</v>
      </c>
      <c r="G162" s="9"/>
      <c r="H162" s="9"/>
      <c r="I162" s="9"/>
      <c r="J162" s="7" t="s">
        <v>39</v>
      </c>
      <c r="K162" s="6"/>
    </row>
    <row r="163" spans="1:12" x14ac:dyDescent="0.25">
      <c r="A163" s="6">
        <v>162</v>
      </c>
      <c r="B163" s="7" t="s">
        <v>17</v>
      </c>
      <c r="C163" s="6" t="s">
        <v>646</v>
      </c>
      <c r="D163" s="6" t="s">
        <v>646</v>
      </c>
      <c r="E163" s="8" t="s">
        <v>647</v>
      </c>
      <c r="F163" s="8" t="s">
        <v>1919</v>
      </c>
      <c r="G163" s="9" t="s">
        <v>648</v>
      </c>
      <c r="H163" s="9" t="s">
        <v>649</v>
      </c>
      <c r="I163" s="9"/>
      <c r="J163" s="7" t="s">
        <v>15</v>
      </c>
      <c r="K163" s="6" t="s">
        <v>650</v>
      </c>
    </row>
    <row r="164" spans="1:12" x14ac:dyDescent="0.25">
      <c r="A164" s="6">
        <v>163</v>
      </c>
      <c r="B164" s="7" t="s">
        <v>17</v>
      </c>
      <c r="C164" s="6" t="s">
        <v>651</v>
      </c>
      <c r="D164" s="6" t="s">
        <v>651</v>
      </c>
      <c r="E164" s="8" t="s">
        <v>647</v>
      </c>
      <c r="F164" s="8" t="s">
        <v>1919</v>
      </c>
      <c r="G164" s="9" t="s">
        <v>652</v>
      </c>
      <c r="H164" s="9" t="s">
        <v>653</v>
      </c>
      <c r="I164" s="9"/>
      <c r="J164" s="7" t="s">
        <v>15</v>
      </c>
      <c r="K164" s="6" t="s">
        <v>650</v>
      </c>
    </row>
    <row r="165" spans="1:12" x14ac:dyDescent="0.25">
      <c r="A165" s="6">
        <v>164</v>
      </c>
      <c r="B165" s="7" t="s">
        <v>654</v>
      </c>
      <c r="C165" s="6" t="s">
        <v>655</v>
      </c>
      <c r="D165" s="6" t="s">
        <v>655</v>
      </c>
      <c r="E165" s="8" t="s">
        <v>38</v>
      </c>
      <c r="F165" s="8" t="s">
        <v>38</v>
      </c>
      <c r="G165" s="9"/>
      <c r="H165" s="9"/>
      <c r="I165" s="9"/>
      <c r="J165" s="7" t="s">
        <v>39</v>
      </c>
      <c r="K165" s="6"/>
    </row>
    <row r="166" spans="1:12" x14ac:dyDescent="0.25">
      <c r="A166" s="6">
        <v>165</v>
      </c>
      <c r="B166" s="7" t="s">
        <v>656</v>
      </c>
      <c r="C166" s="6" t="s">
        <v>657</v>
      </c>
      <c r="D166" s="6" t="s">
        <v>657</v>
      </c>
      <c r="E166" s="8" t="s">
        <v>658</v>
      </c>
      <c r="F166" s="8" t="s">
        <v>1920</v>
      </c>
      <c r="G166" s="9" t="s">
        <v>659</v>
      </c>
      <c r="H166" s="9" t="s">
        <v>660</v>
      </c>
      <c r="I166" s="9"/>
      <c r="J166" s="7" t="s">
        <v>15</v>
      </c>
      <c r="K166" s="6" t="s">
        <v>661</v>
      </c>
      <c r="L166" s="10" t="s">
        <v>662</v>
      </c>
    </row>
    <row r="167" spans="1:12" x14ac:dyDescent="0.25">
      <c r="A167" s="6">
        <v>166</v>
      </c>
      <c r="B167" s="7" t="s">
        <v>17</v>
      </c>
      <c r="C167" s="6" t="s">
        <v>663</v>
      </c>
      <c r="D167" s="6" t="s">
        <v>663</v>
      </c>
      <c r="E167" s="8" t="s">
        <v>664</v>
      </c>
      <c r="F167" s="8" t="s">
        <v>1921</v>
      </c>
      <c r="G167" s="9" t="s">
        <v>665</v>
      </c>
      <c r="H167" s="9" t="s">
        <v>666</v>
      </c>
      <c r="I167" s="9" t="s">
        <v>667</v>
      </c>
      <c r="J167" s="7" t="s">
        <v>30</v>
      </c>
      <c r="K167" s="6"/>
      <c r="L167" s="10" t="s">
        <v>668</v>
      </c>
    </row>
    <row r="168" spans="1:12" x14ac:dyDescent="0.25">
      <c r="A168" s="6">
        <v>167</v>
      </c>
      <c r="B168" s="7" t="s">
        <v>17</v>
      </c>
      <c r="C168" s="6" t="s">
        <v>669</v>
      </c>
      <c r="D168" s="6" t="s">
        <v>669</v>
      </c>
      <c r="E168" s="8" t="s">
        <v>664</v>
      </c>
      <c r="F168" s="8" t="s">
        <v>1921</v>
      </c>
      <c r="G168" s="9" t="s">
        <v>670</v>
      </c>
      <c r="H168" s="9" t="s">
        <v>671</v>
      </c>
      <c r="I168" s="9" t="s">
        <v>667</v>
      </c>
      <c r="J168" s="7" t="s">
        <v>30</v>
      </c>
      <c r="K168" s="6"/>
      <c r="L168" s="10" t="s">
        <v>672</v>
      </c>
    </row>
    <row r="169" spans="1:12" x14ac:dyDescent="0.25">
      <c r="A169" s="6">
        <v>168</v>
      </c>
      <c r="B169" s="7" t="s">
        <v>673</v>
      </c>
      <c r="C169" s="6" t="s">
        <v>674</v>
      </c>
      <c r="D169" s="6" t="s">
        <v>674</v>
      </c>
      <c r="E169" s="8" t="s">
        <v>664</v>
      </c>
      <c r="F169" s="8" t="s">
        <v>1921</v>
      </c>
      <c r="G169" s="9" t="s">
        <v>675</v>
      </c>
      <c r="H169" s="9" t="s">
        <v>676</v>
      </c>
      <c r="I169" s="9" t="s">
        <v>677</v>
      </c>
      <c r="J169" s="7" t="s">
        <v>30</v>
      </c>
      <c r="K169" s="6"/>
      <c r="L169" s="10" t="s">
        <v>678</v>
      </c>
    </row>
    <row r="170" spans="1:12" x14ac:dyDescent="0.25">
      <c r="A170" s="6">
        <v>169</v>
      </c>
      <c r="B170" s="7" t="s">
        <v>679</v>
      </c>
      <c r="C170" s="6" t="s">
        <v>680</v>
      </c>
      <c r="D170" s="6" t="s">
        <v>680</v>
      </c>
      <c r="E170" s="8" t="s">
        <v>664</v>
      </c>
      <c r="F170" s="8" t="s">
        <v>1921</v>
      </c>
      <c r="G170" s="9" t="s">
        <v>681</v>
      </c>
      <c r="H170" s="9" t="s">
        <v>682</v>
      </c>
      <c r="I170" s="9" t="s">
        <v>667</v>
      </c>
      <c r="J170" s="7" t="s">
        <v>30</v>
      </c>
      <c r="K170" s="6"/>
      <c r="L170" s="10" t="s">
        <v>683</v>
      </c>
    </row>
    <row r="171" spans="1:12" x14ac:dyDescent="0.25">
      <c r="A171" s="6">
        <v>170</v>
      </c>
      <c r="B171" s="7" t="s">
        <v>684</v>
      </c>
      <c r="C171" s="6" t="s">
        <v>685</v>
      </c>
      <c r="D171" s="6" t="s">
        <v>685</v>
      </c>
      <c r="E171" s="8" t="s">
        <v>664</v>
      </c>
      <c r="F171" s="8" t="s">
        <v>1921</v>
      </c>
      <c r="G171" s="9" t="s">
        <v>686</v>
      </c>
      <c r="H171" s="9" t="s">
        <v>687</v>
      </c>
      <c r="I171" s="9" t="s">
        <v>667</v>
      </c>
      <c r="J171" s="7" t="s">
        <v>30</v>
      </c>
      <c r="K171" s="6"/>
      <c r="L171" s="10" t="s">
        <v>688</v>
      </c>
    </row>
    <row r="172" spans="1:12" x14ac:dyDescent="0.25">
      <c r="A172" s="6">
        <v>171</v>
      </c>
      <c r="B172" s="7" t="s">
        <v>689</v>
      </c>
      <c r="C172" s="6" t="s">
        <v>690</v>
      </c>
      <c r="D172" s="6" t="s">
        <v>690</v>
      </c>
      <c r="E172" s="8" t="s">
        <v>664</v>
      </c>
      <c r="F172" s="8" t="s">
        <v>1921</v>
      </c>
      <c r="G172" s="9" t="s">
        <v>691</v>
      </c>
      <c r="H172" s="9" t="s">
        <v>692</v>
      </c>
      <c r="I172" s="9" t="s">
        <v>667</v>
      </c>
      <c r="J172" s="7" t="s">
        <v>30</v>
      </c>
      <c r="K172" s="6"/>
      <c r="L172" s="10" t="s">
        <v>693</v>
      </c>
    </row>
    <row r="173" spans="1:12" x14ac:dyDescent="0.25">
      <c r="A173" s="6">
        <v>172</v>
      </c>
      <c r="B173" s="7" t="s">
        <v>694</v>
      </c>
      <c r="C173" s="6" t="s">
        <v>695</v>
      </c>
      <c r="D173" s="6" t="s">
        <v>695</v>
      </c>
      <c r="E173" s="8" t="s">
        <v>664</v>
      </c>
      <c r="F173" s="8" t="s">
        <v>1921</v>
      </c>
      <c r="G173" s="9" t="s">
        <v>696</v>
      </c>
      <c r="H173" s="9" t="s">
        <v>697</v>
      </c>
      <c r="I173" s="9" t="s">
        <v>667</v>
      </c>
      <c r="J173" s="7" t="s">
        <v>30</v>
      </c>
      <c r="K173" s="6"/>
      <c r="L173" s="10" t="s">
        <v>698</v>
      </c>
    </row>
    <row r="174" spans="1:12" x14ac:dyDescent="0.25">
      <c r="A174" s="6">
        <v>173</v>
      </c>
      <c r="B174" s="7" t="s">
        <v>17</v>
      </c>
      <c r="C174" s="6" t="s">
        <v>699</v>
      </c>
      <c r="D174" s="6" t="s">
        <v>699</v>
      </c>
      <c r="E174" s="8" t="s">
        <v>664</v>
      </c>
      <c r="F174" s="8" t="s">
        <v>1921</v>
      </c>
      <c r="G174" s="9" t="s">
        <v>700</v>
      </c>
      <c r="H174" s="9" t="s">
        <v>701</v>
      </c>
      <c r="I174" s="9" t="s">
        <v>667</v>
      </c>
      <c r="J174" s="7" t="s">
        <v>30</v>
      </c>
      <c r="K174" s="6"/>
      <c r="L174" s="10" t="s">
        <v>702</v>
      </c>
    </row>
    <row r="175" spans="1:12" x14ac:dyDescent="0.25">
      <c r="A175" s="6">
        <v>174</v>
      </c>
      <c r="B175" s="7" t="s">
        <v>17</v>
      </c>
      <c r="C175" s="6" t="s">
        <v>703</v>
      </c>
      <c r="D175" s="6" t="s">
        <v>703</v>
      </c>
      <c r="E175" s="8" t="s">
        <v>664</v>
      </c>
      <c r="F175" s="8" t="s">
        <v>1921</v>
      </c>
      <c r="G175" s="9" t="s">
        <v>704</v>
      </c>
      <c r="H175" s="9" t="s">
        <v>705</v>
      </c>
      <c r="I175" s="9" t="s">
        <v>667</v>
      </c>
      <c r="J175" s="7" t="s">
        <v>30</v>
      </c>
      <c r="K175" s="6"/>
    </row>
    <row r="176" spans="1:12" x14ac:dyDescent="0.25">
      <c r="A176" s="6">
        <v>175</v>
      </c>
      <c r="B176" s="7" t="s">
        <v>17</v>
      </c>
      <c r="C176" s="6" t="s">
        <v>706</v>
      </c>
      <c r="D176" s="6" t="s">
        <v>706</v>
      </c>
      <c r="E176" s="8" t="s">
        <v>664</v>
      </c>
      <c r="F176" s="8" t="s">
        <v>1921</v>
      </c>
      <c r="G176" s="9" t="s">
        <v>707</v>
      </c>
      <c r="H176" s="9" t="s">
        <v>708</v>
      </c>
      <c r="I176" s="9" t="s">
        <v>667</v>
      </c>
      <c r="J176" s="7" t="s">
        <v>30</v>
      </c>
      <c r="K176" s="6"/>
      <c r="L176" s="10" t="s">
        <v>709</v>
      </c>
    </row>
    <row r="177" spans="1:12" x14ac:dyDescent="0.25">
      <c r="A177" s="6">
        <v>176</v>
      </c>
      <c r="B177" s="7" t="s">
        <v>17</v>
      </c>
      <c r="C177" s="6" t="s">
        <v>710</v>
      </c>
      <c r="D177" s="6" t="s">
        <v>710</v>
      </c>
      <c r="E177" s="8" t="s">
        <v>664</v>
      </c>
      <c r="F177" s="8" t="s">
        <v>1921</v>
      </c>
      <c r="G177" s="9" t="s">
        <v>711</v>
      </c>
      <c r="H177" s="9" t="s">
        <v>712</v>
      </c>
      <c r="I177" s="9" t="s">
        <v>667</v>
      </c>
      <c r="J177" s="7" t="s">
        <v>30</v>
      </c>
      <c r="K177" s="6"/>
      <c r="L177" s="10" t="s">
        <v>713</v>
      </c>
    </row>
    <row r="178" spans="1:12" x14ac:dyDescent="0.25">
      <c r="A178" s="6">
        <v>177</v>
      </c>
      <c r="B178" s="7" t="s">
        <v>17</v>
      </c>
      <c r="C178" s="6" t="s">
        <v>714</v>
      </c>
      <c r="D178" s="6" t="s">
        <v>714</v>
      </c>
      <c r="E178" s="8" t="s">
        <v>664</v>
      </c>
      <c r="F178" s="8" t="s">
        <v>1921</v>
      </c>
      <c r="G178" s="9" t="s">
        <v>715</v>
      </c>
      <c r="H178" s="9" t="s">
        <v>716</v>
      </c>
      <c r="I178" s="9" t="s">
        <v>667</v>
      </c>
      <c r="J178" s="7" t="s">
        <v>30</v>
      </c>
      <c r="K178" s="6"/>
    </row>
    <row r="179" spans="1:12" x14ac:dyDescent="0.25">
      <c r="A179" s="6">
        <v>178</v>
      </c>
      <c r="B179" s="7" t="s">
        <v>717</v>
      </c>
      <c r="C179" s="6" t="s">
        <v>718</v>
      </c>
      <c r="D179" s="6" t="s">
        <v>718</v>
      </c>
      <c r="E179" s="8" t="s">
        <v>719</v>
      </c>
      <c r="F179" s="8" t="s">
        <v>720</v>
      </c>
      <c r="G179" s="9" t="s">
        <v>721</v>
      </c>
      <c r="H179" s="9" t="s">
        <v>722</v>
      </c>
      <c r="I179" s="9" t="s">
        <v>677</v>
      </c>
      <c r="J179" s="7" t="s">
        <v>30</v>
      </c>
      <c r="K179" s="6"/>
      <c r="L179" s="10" t="s">
        <v>723</v>
      </c>
    </row>
    <row r="180" spans="1:12" x14ac:dyDescent="0.25">
      <c r="A180" s="6">
        <v>179</v>
      </c>
      <c r="B180" s="7" t="s">
        <v>724</v>
      </c>
      <c r="C180" s="6" t="s">
        <v>725</v>
      </c>
      <c r="D180" s="6" t="s">
        <v>725</v>
      </c>
      <c r="E180" s="8" t="s">
        <v>719</v>
      </c>
      <c r="F180" s="8" t="s">
        <v>720</v>
      </c>
      <c r="G180" s="9" t="s">
        <v>726</v>
      </c>
      <c r="H180" s="9" t="s">
        <v>727</v>
      </c>
      <c r="I180" s="9" t="s">
        <v>677</v>
      </c>
      <c r="J180" s="7" t="s">
        <v>30</v>
      </c>
      <c r="K180" s="6"/>
    </row>
    <row r="181" spans="1:12" x14ac:dyDescent="0.25">
      <c r="A181" s="6">
        <v>180</v>
      </c>
      <c r="B181" s="7" t="s">
        <v>724</v>
      </c>
      <c r="C181" s="6" t="s">
        <v>728</v>
      </c>
      <c r="D181" s="6" t="s">
        <v>728</v>
      </c>
      <c r="E181" s="8" t="s">
        <v>719</v>
      </c>
      <c r="F181" s="8" t="s">
        <v>720</v>
      </c>
      <c r="G181" s="9" t="s">
        <v>729</v>
      </c>
      <c r="H181" s="9" t="s">
        <v>730</v>
      </c>
      <c r="I181" s="9" t="s">
        <v>677</v>
      </c>
      <c r="J181" s="7" t="s">
        <v>30</v>
      </c>
      <c r="K181" s="6"/>
    </row>
    <row r="182" spans="1:12" x14ac:dyDescent="0.25">
      <c r="A182" s="6">
        <v>181</v>
      </c>
      <c r="B182" s="7" t="s">
        <v>17</v>
      </c>
      <c r="C182" s="6" t="s">
        <v>731</v>
      </c>
      <c r="D182" s="6" t="s">
        <v>731</v>
      </c>
      <c r="E182" s="8" t="s">
        <v>719</v>
      </c>
      <c r="F182" s="8" t="s">
        <v>720</v>
      </c>
      <c r="G182" s="9" t="s">
        <v>732</v>
      </c>
      <c r="H182" s="9" t="s">
        <v>733</v>
      </c>
      <c r="I182" s="9" t="s">
        <v>677</v>
      </c>
      <c r="J182" s="7" t="s">
        <v>15</v>
      </c>
      <c r="K182" s="6" t="s">
        <v>734</v>
      </c>
    </row>
    <row r="183" spans="1:12" x14ac:dyDescent="0.25">
      <c r="A183" s="6">
        <v>182</v>
      </c>
      <c r="B183" s="7" t="s">
        <v>17</v>
      </c>
      <c r="C183" s="6" t="s">
        <v>735</v>
      </c>
      <c r="D183" s="6" t="s">
        <v>735</v>
      </c>
      <c r="E183" s="8" t="s">
        <v>719</v>
      </c>
      <c r="F183" s="8" t="s">
        <v>720</v>
      </c>
      <c r="G183" s="9" t="s">
        <v>736</v>
      </c>
      <c r="H183" s="9" t="s">
        <v>737</v>
      </c>
      <c r="I183" s="9" t="s">
        <v>677</v>
      </c>
      <c r="J183" s="7" t="s">
        <v>15</v>
      </c>
      <c r="K183" s="6" t="s">
        <v>734</v>
      </c>
    </row>
    <row r="184" spans="1:12" x14ac:dyDescent="0.25">
      <c r="A184" s="6">
        <v>183</v>
      </c>
      <c r="B184" s="7" t="s">
        <v>738</v>
      </c>
      <c r="C184" s="6" t="s">
        <v>739</v>
      </c>
      <c r="D184" s="6" t="s">
        <v>739</v>
      </c>
      <c r="E184" s="8" t="s">
        <v>664</v>
      </c>
      <c r="F184" s="8" t="s">
        <v>1921</v>
      </c>
      <c r="G184" s="9" t="s">
        <v>740</v>
      </c>
      <c r="H184" s="9" t="s">
        <v>741</v>
      </c>
      <c r="I184" s="9" t="s">
        <v>667</v>
      </c>
      <c r="J184" s="7" t="s">
        <v>30</v>
      </c>
      <c r="K184" s="6"/>
      <c r="L184" s="10" t="s">
        <v>742</v>
      </c>
    </row>
    <row r="185" spans="1:12" x14ac:dyDescent="0.25">
      <c r="A185" s="6">
        <v>184</v>
      </c>
      <c r="B185" s="7" t="s">
        <v>17</v>
      </c>
      <c r="C185" s="6" t="s">
        <v>743</v>
      </c>
      <c r="D185" s="6" t="s">
        <v>743</v>
      </c>
      <c r="E185" s="8" t="s">
        <v>664</v>
      </c>
      <c r="F185" s="8" t="s">
        <v>1921</v>
      </c>
      <c r="G185" s="9"/>
      <c r="H185" s="9" t="s">
        <v>1922</v>
      </c>
      <c r="I185" s="9" t="s">
        <v>667</v>
      </c>
      <c r="J185" s="7" t="s">
        <v>15</v>
      </c>
      <c r="K185" s="6" t="s">
        <v>744</v>
      </c>
    </row>
    <row r="186" spans="1:12" x14ac:dyDescent="0.25">
      <c r="A186" s="6">
        <v>185</v>
      </c>
      <c r="B186" s="7" t="s">
        <v>17</v>
      </c>
      <c r="C186" s="6" t="s">
        <v>745</v>
      </c>
      <c r="D186" s="6" t="s">
        <v>745</v>
      </c>
      <c r="E186" s="8" t="s">
        <v>746</v>
      </c>
      <c r="F186" s="8" t="s">
        <v>1923</v>
      </c>
      <c r="G186" s="9" t="s">
        <v>747</v>
      </c>
      <c r="H186" s="9" t="s">
        <v>748</v>
      </c>
      <c r="I186" s="9" t="s">
        <v>749</v>
      </c>
      <c r="J186" s="7" t="s">
        <v>30</v>
      </c>
      <c r="K186" s="6"/>
      <c r="L186" s="10" t="s">
        <v>750</v>
      </c>
    </row>
    <row r="187" spans="1:12" x14ac:dyDescent="0.25">
      <c r="A187" s="6">
        <v>186</v>
      </c>
      <c r="B187" s="7" t="s">
        <v>17</v>
      </c>
      <c r="C187" s="6" t="s">
        <v>751</v>
      </c>
      <c r="D187" s="6" t="s">
        <v>752</v>
      </c>
      <c r="E187" s="8" t="s">
        <v>746</v>
      </c>
      <c r="F187" s="8" t="s">
        <v>1923</v>
      </c>
      <c r="G187" s="9" t="s">
        <v>753</v>
      </c>
      <c r="H187" s="9" t="s">
        <v>754</v>
      </c>
      <c r="I187" s="9" t="s">
        <v>749</v>
      </c>
      <c r="J187" s="7" t="s">
        <v>15</v>
      </c>
      <c r="K187" s="6" t="s">
        <v>755</v>
      </c>
    </row>
    <row r="188" spans="1:12" x14ac:dyDescent="0.25">
      <c r="A188" s="6">
        <v>187</v>
      </c>
      <c r="B188" s="7" t="s">
        <v>17</v>
      </c>
      <c r="C188" s="6" t="s">
        <v>756</v>
      </c>
      <c r="D188" s="6" t="s">
        <v>757</v>
      </c>
      <c r="E188" s="8" t="s">
        <v>746</v>
      </c>
      <c r="F188" s="8" t="s">
        <v>1923</v>
      </c>
      <c r="G188" s="9" t="s">
        <v>758</v>
      </c>
      <c r="H188" s="9" t="s">
        <v>759</v>
      </c>
      <c r="I188" s="9" t="s">
        <v>749</v>
      </c>
      <c r="J188" s="7" t="s">
        <v>30</v>
      </c>
      <c r="K188" s="6"/>
    </row>
    <row r="189" spans="1:12" x14ac:dyDescent="0.25">
      <c r="A189" s="6">
        <v>188</v>
      </c>
      <c r="B189" s="7" t="s">
        <v>17</v>
      </c>
      <c r="C189" s="6" t="s">
        <v>760</v>
      </c>
      <c r="D189" s="6" t="s">
        <v>761</v>
      </c>
      <c r="E189" s="8" t="s">
        <v>746</v>
      </c>
      <c r="F189" s="8" t="s">
        <v>1923</v>
      </c>
      <c r="G189" s="9" t="s">
        <v>762</v>
      </c>
      <c r="H189" s="9" t="s">
        <v>763</v>
      </c>
      <c r="I189" s="9" t="s">
        <v>749</v>
      </c>
      <c r="J189" s="7" t="s">
        <v>30</v>
      </c>
      <c r="K189" s="6"/>
    </row>
    <row r="190" spans="1:12" x14ac:dyDescent="0.25">
      <c r="A190" s="6">
        <v>189</v>
      </c>
      <c r="B190" s="7">
        <v>302987</v>
      </c>
      <c r="C190" s="6" t="s">
        <v>764</v>
      </c>
      <c r="D190" s="6" t="s">
        <v>764</v>
      </c>
      <c r="E190" s="8" t="s">
        <v>765</v>
      </c>
      <c r="F190" s="8" t="s">
        <v>1924</v>
      </c>
      <c r="G190" s="9" t="s">
        <v>766</v>
      </c>
      <c r="H190" s="9" t="s">
        <v>767</v>
      </c>
      <c r="I190" s="9" t="s">
        <v>768</v>
      </c>
      <c r="J190" s="7" t="s">
        <v>30</v>
      </c>
      <c r="K190" s="6"/>
    </row>
    <row r="191" spans="1:12" x14ac:dyDescent="0.25">
      <c r="A191" s="6">
        <v>190</v>
      </c>
      <c r="B191" s="7">
        <v>302985</v>
      </c>
      <c r="C191" s="6" t="s">
        <v>769</v>
      </c>
      <c r="D191" s="6" t="s">
        <v>769</v>
      </c>
      <c r="E191" s="8" t="s">
        <v>765</v>
      </c>
      <c r="F191" s="8" t="s">
        <v>1924</v>
      </c>
      <c r="G191" s="9" t="s">
        <v>770</v>
      </c>
      <c r="H191" s="9" t="s">
        <v>771</v>
      </c>
      <c r="I191" s="9" t="s">
        <v>768</v>
      </c>
      <c r="J191" s="7" t="s">
        <v>30</v>
      </c>
      <c r="K191" s="6"/>
    </row>
    <row r="192" spans="1:12" x14ac:dyDescent="0.25">
      <c r="A192" s="6">
        <v>191</v>
      </c>
      <c r="B192" s="7">
        <v>302986</v>
      </c>
      <c r="C192" s="6" t="s">
        <v>772</v>
      </c>
      <c r="D192" s="6" t="s">
        <v>772</v>
      </c>
      <c r="E192" s="8" t="s">
        <v>765</v>
      </c>
      <c r="F192" s="8" t="s">
        <v>1924</v>
      </c>
      <c r="G192" s="9" t="s">
        <v>773</v>
      </c>
      <c r="H192" s="9" t="s">
        <v>774</v>
      </c>
      <c r="I192" s="9" t="s">
        <v>768</v>
      </c>
      <c r="J192" s="7" t="s">
        <v>468</v>
      </c>
      <c r="K192" s="6" t="s">
        <v>775</v>
      </c>
      <c r="L192" s="10" t="s">
        <v>776</v>
      </c>
    </row>
    <row r="193" spans="1:12" x14ac:dyDescent="0.25">
      <c r="A193" s="6">
        <v>192</v>
      </c>
      <c r="B193" s="7" t="s">
        <v>777</v>
      </c>
      <c r="C193" s="6" t="s">
        <v>778</v>
      </c>
      <c r="D193" s="6" t="s">
        <v>778</v>
      </c>
      <c r="E193" s="8" t="s">
        <v>765</v>
      </c>
      <c r="F193" s="8" t="s">
        <v>1924</v>
      </c>
      <c r="G193" s="9" t="s">
        <v>779</v>
      </c>
      <c r="H193" s="9" t="s">
        <v>780</v>
      </c>
      <c r="I193" s="9" t="s">
        <v>768</v>
      </c>
      <c r="J193" s="7" t="s">
        <v>30</v>
      </c>
      <c r="K193" s="6"/>
      <c r="L193" s="10" t="s">
        <v>781</v>
      </c>
    </row>
    <row r="194" spans="1:12" x14ac:dyDescent="0.25">
      <c r="A194" s="6">
        <v>193</v>
      </c>
      <c r="B194" s="7" t="s">
        <v>782</v>
      </c>
      <c r="C194" s="6" t="s">
        <v>783</v>
      </c>
      <c r="D194" s="6" t="s">
        <v>783</v>
      </c>
      <c r="E194" s="8" t="s">
        <v>765</v>
      </c>
      <c r="F194" s="8" t="s">
        <v>1924</v>
      </c>
      <c r="G194" s="9" t="s">
        <v>784</v>
      </c>
      <c r="H194" s="9" t="s">
        <v>785</v>
      </c>
      <c r="I194" s="9" t="s">
        <v>768</v>
      </c>
      <c r="J194" s="7" t="s">
        <v>30</v>
      </c>
      <c r="K194" s="6"/>
      <c r="L194" s="10" t="s">
        <v>786</v>
      </c>
    </row>
    <row r="195" spans="1:12" x14ac:dyDescent="0.25">
      <c r="A195" s="6">
        <v>194</v>
      </c>
      <c r="B195" s="7" t="s">
        <v>787</v>
      </c>
      <c r="C195" s="6" t="s">
        <v>788</v>
      </c>
      <c r="D195" s="6" t="s">
        <v>788</v>
      </c>
      <c r="E195" s="8" t="s">
        <v>765</v>
      </c>
      <c r="F195" s="8" t="s">
        <v>1924</v>
      </c>
      <c r="G195" s="9" t="s">
        <v>789</v>
      </c>
      <c r="H195" s="9" t="s">
        <v>790</v>
      </c>
      <c r="I195" s="9" t="s">
        <v>768</v>
      </c>
      <c r="J195" s="7" t="s">
        <v>30</v>
      </c>
      <c r="K195" s="6"/>
      <c r="L195" s="10" t="s">
        <v>791</v>
      </c>
    </row>
    <row r="196" spans="1:12" x14ac:dyDescent="0.25">
      <c r="A196" s="6">
        <v>195</v>
      </c>
      <c r="B196" s="7" t="s">
        <v>17</v>
      </c>
      <c r="C196" s="6" t="s">
        <v>792</v>
      </c>
      <c r="D196" s="6" t="s">
        <v>792</v>
      </c>
      <c r="E196" s="8" t="s">
        <v>765</v>
      </c>
      <c r="F196" s="8" t="s">
        <v>1924</v>
      </c>
      <c r="G196" s="9" t="s">
        <v>793</v>
      </c>
      <c r="H196" s="9" t="s">
        <v>1925</v>
      </c>
      <c r="I196" s="9"/>
      <c r="J196" s="7" t="s">
        <v>15</v>
      </c>
      <c r="K196" s="6" t="s">
        <v>794</v>
      </c>
    </row>
    <row r="197" spans="1:12" x14ac:dyDescent="0.25">
      <c r="A197" s="6">
        <v>196</v>
      </c>
      <c r="B197" s="7" t="s">
        <v>795</v>
      </c>
      <c r="C197" s="6" t="s">
        <v>796</v>
      </c>
      <c r="D197" s="6" t="s">
        <v>796</v>
      </c>
      <c r="E197" s="8" t="s">
        <v>765</v>
      </c>
      <c r="F197" s="8" t="s">
        <v>1924</v>
      </c>
      <c r="G197" s="9" t="s">
        <v>797</v>
      </c>
      <c r="H197" s="9" t="s">
        <v>798</v>
      </c>
      <c r="I197" s="9" t="s">
        <v>768</v>
      </c>
      <c r="J197" s="7" t="s">
        <v>30</v>
      </c>
      <c r="K197" s="6"/>
      <c r="L197" s="10" t="s">
        <v>799</v>
      </c>
    </row>
    <row r="198" spans="1:12" x14ac:dyDescent="0.25">
      <c r="A198" s="6">
        <v>197</v>
      </c>
      <c r="B198" s="7" t="s">
        <v>800</v>
      </c>
      <c r="C198" s="6" t="s">
        <v>801</v>
      </c>
      <c r="D198" s="6" t="s">
        <v>801</v>
      </c>
      <c r="E198" s="8" t="s">
        <v>765</v>
      </c>
      <c r="F198" s="8" t="s">
        <v>1924</v>
      </c>
      <c r="G198" s="9" t="s">
        <v>802</v>
      </c>
      <c r="H198" s="9" t="s">
        <v>803</v>
      </c>
      <c r="I198" s="9" t="s">
        <v>768</v>
      </c>
      <c r="J198" s="7" t="s">
        <v>30</v>
      </c>
      <c r="K198" s="6"/>
      <c r="L198" s="10" t="s">
        <v>804</v>
      </c>
    </row>
    <row r="199" spans="1:12" x14ac:dyDescent="0.25">
      <c r="A199" s="6">
        <v>198</v>
      </c>
      <c r="B199" s="7" t="s">
        <v>805</v>
      </c>
      <c r="C199" s="6" t="s">
        <v>806</v>
      </c>
      <c r="D199" s="6" t="s">
        <v>806</v>
      </c>
      <c r="E199" s="8" t="s">
        <v>765</v>
      </c>
      <c r="F199" s="8" t="s">
        <v>1924</v>
      </c>
      <c r="G199" s="9" t="s">
        <v>797</v>
      </c>
      <c r="H199" s="9" t="s">
        <v>807</v>
      </c>
      <c r="I199" s="9" t="s">
        <v>768</v>
      </c>
      <c r="J199" s="7" t="s">
        <v>30</v>
      </c>
      <c r="K199" s="6"/>
      <c r="L199" s="10" t="s">
        <v>808</v>
      </c>
    </row>
    <row r="200" spans="1:12" x14ac:dyDescent="0.25">
      <c r="A200" s="6">
        <v>199</v>
      </c>
      <c r="B200" s="7">
        <v>301539</v>
      </c>
      <c r="C200" s="6" t="s">
        <v>809</v>
      </c>
      <c r="D200" s="6" t="s">
        <v>809</v>
      </c>
      <c r="E200" s="8" t="s">
        <v>765</v>
      </c>
      <c r="F200" s="8" t="s">
        <v>1924</v>
      </c>
      <c r="G200" s="9" t="s">
        <v>810</v>
      </c>
      <c r="H200" s="9" t="s">
        <v>811</v>
      </c>
      <c r="I200" s="9" t="s">
        <v>768</v>
      </c>
      <c r="J200" s="7" t="s">
        <v>30</v>
      </c>
      <c r="K200" s="6"/>
      <c r="L200" s="10" t="s">
        <v>812</v>
      </c>
    </row>
    <row r="201" spans="1:12" x14ac:dyDescent="0.25">
      <c r="A201" s="6">
        <v>200</v>
      </c>
      <c r="B201" s="7">
        <v>302202</v>
      </c>
      <c r="C201" s="6" t="s">
        <v>813</v>
      </c>
      <c r="D201" s="6" t="s">
        <v>813</v>
      </c>
      <c r="E201" s="8" t="s">
        <v>765</v>
      </c>
      <c r="F201" s="8" t="s">
        <v>1924</v>
      </c>
      <c r="G201" s="9" t="s">
        <v>802</v>
      </c>
      <c r="H201" s="9" t="s">
        <v>814</v>
      </c>
      <c r="I201" s="9" t="s">
        <v>768</v>
      </c>
      <c r="J201" s="7" t="s">
        <v>468</v>
      </c>
      <c r="K201" s="6" t="s">
        <v>815</v>
      </c>
      <c r="L201" s="10" t="s">
        <v>816</v>
      </c>
    </row>
    <row r="202" spans="1:12" x14ac:dyDescent="0.25">
      <c r="A202" s="6">
        <v>201</v>
      </c>
      <c r="B202" s="7" t="s">
        <v>817</v>
      </c>
      <c r="C202" s="6" t="s">
        <v>818</v>
      </c>
      <c r="D202" s="6" t="s">
        <v>818</v>
      </c>
      <c r="E202" s="8" t="s">
        <v>765</v>
      </c>
      <c r="F202" s="8" t="s">
        <v>1924</v>
      </c>
      <c r="G202" s="9" t="s">
        <v>819</v>
      </c>
      <c r="H202" s="9" t="s">
        <v>820</v>
      </c>
      <c r="I202" s="9" t="s">
        <v>768</v>
      </c>
      <c r="J202" s="7" t="s">
        <v>30</v>
      </c>
      <c r="K202" s="6"/>
      <c r="L202" s="10" t="s">
        <v>821</v>
      </c>
    </row>
    <row r="203" spans="1:12" x14ac:dyDescent="0.25">
      <c r="A203" s="6">
        <v>202</v>
      </c>
      <c r="B203" s="7" t="s">
        <v>822</v>
      </c>
      <c r="C203" s="6" t="s">
        <v>823</v>
      </c>
      <c r="D203" s="6" t="s">
        <v>823</v>
      </c>
      <c r="E203" s="8" t="s">
        <v>765</v>
      </c>
      <c r="F203" s="8" t="s">
        <v>1924</v>
      </c>
      <c r="G203" s="9" t="s">
        <v>824</v>
      </c>
      <c r="H203" s="9" t="s">
        <v>825</v>
      </c>
      <c r="I203" s="9" t="s">
        <v>768</v>
      </c>
      <c r="J203" s="7" t="s">
        <v>30</v>
      </c>
      <c r="K203" s="6"/>
      <c r="L203" s="10" t="s">
        <v>826</v>
      </c>
    </row>
    <row r="204" spans="1:12" x14ac:dyDescent="0.25">
      <c r="A204" s="6">
        <v>203</v>
      </c>
      <c r="B204" s="7" t="s">
        <v>827</v>
      </c>
      <c r="C204" s="6" t="s">
        <v>828</v>
      </c>
      <c r="D204" s="6" t="s">
        <v>828</v>
      </c>
      <c r="E204" s="8" t="s">
        <v>765</v>
      </c>
      <c r="F204" s="8" t="s">
        <v>1924</v>
      </c>
      <c r="G204" s="9" t="s">
        <v>829</v>
      </c>
      <c r="H204" s="9" t="s">
        <v>830</v>
      </c>
      <c r="I204" s="9" t="s">
        <v>768</v>
      </c>
      <c r="J204" s="7" t="s">
        <v>30</v>
      </c>
      <c r="K204" s="10"/>
      <c r="L204" s="10" t="s">
        <v>831</v>
      </c>
    </row>
    <row r="205" spans="1:12" x14ac:dyDescent="0.25">
      <c r="A205" s="6">
        <v>204</v>
      </c>
      <c r="B205" s="7" t="s">
        <v>17</v>
      </c>
      <c r="C205" s="6" t="s">
        <v>832</v>
      </c>
      <c r="D205" s="6" t="s">
        <v>832</v>
      </c>
      <c r="E205" s="8" t="s">
        <v>765</v>
      </c>
      <c r="F205" s="8" t="s">
        <v>1924</v>
      </c>
      <c r="G205" s="9" t="s">
        <v>833</v>
      </c>
      <c r="H205" s="9" t="s">
        <v>834</v>
      </c>
      <c r="I205" s="9" t="s">
        <v>768</v>
      </c>
      <c r="J205" s="7" t="s">
        <v>30</v>
      </c>
      <c r="K205" s="6"/>
      <c r="L205" s="10" t="s">
        <v>835</v>
      </c>
    </row>
    <row r="206" spans="1:12" x14ac:dyDescent="0.25">
      <c r="A206" s="6">
        <v>205</v>
      </c>
      <c r="B206" s="7" t="s">
        <v>17</v>
      </c>
      <c r="C206" s="6" t="s">
        <v>836</v>
      </c>
      <c r="D206" s="6" t="s">
        <v>836</v>
      </c>
      <c r="E206" s="8" t="s">
        <v>765</v>
      </c>
      <c r="F206" s="8" t="s">
        <v>1924</v>
      </c>
      <c r="G206" s="9" t="s">
        <v>837</v>
      </c>
      <c r="H206" s="9" t="s">
        <v>838</v>
      </c>
      <c r="I206" s="9" t="s">
        <v>768</v>
      </c>
      <c r="J206" s="7" t="s">
        <v>30</v>
      </c>
      <c r="K206" s="6"/>
      <c r="L206" s="10" t="s">
        <v>839</v>
      </c>
    </row>
    <row r="207" spans="1:12" x14ac:dyDescent="0.25">
      <c r="A207" s="6">
        <v>206</v>
      </c>
      <c r="B207" s="7" t="s">
        <v>17</v>
      </c>
      <c r="C207" s="6" t="s">
        <v>840</v>
      </c>
      <c r="D207" s="6" t="s">
        <v>840</v>
      </c>
      <c r="E207" s="8" t="s">
        <v>765</v>
      </c>
      <c r="F207" s="8" t="s">
        <v>1924</v>
      </c>
      <c r="G207" s="9" t="s">
        <v>802</v>
      </c>
      <c r="H207" s="9" t="s">
        <v>814</v>
      </c>
      <c r="I207" s="9" t="s">
        <v>768</v>
      </c>
      <c r="J207" s="7" t="s">
        <v>30</v>
      </c>
      <c r="K207" s="6"/>
      <c r="L207" s="10" t="s">
        <v>816</v>
      </c>
    </row>
    <row r="208" spans="1:12" x14ac:dyDescent="0.25">
      <c r="A208" s="6">
        <v>207</v>
      </c>
      <c r="B208" s="7" t="s">
        <v>17</v>
      </c>
      <c r="C208" s="6" t="s">
        <v>841</v>
      </c>
      <c r="D208" s="6" t="s">
        <v>841</v>
      </c>
      <c r="E208" s="8" t="s">
        <v>765</v>
      </c>
      <c r="F208" s="8" t="s">
        <v>1924</v>
      </c>
      <c r="G208" s="9" t="s">
        <v>810</v>
      </c>
      <c r="H208" s="9" t="s">
        <v>811</v>
      </c>
      <c r="I208" s="9" t="s">
        <v>768</v>
      </c>
      <c r="J208" s="7" t="s">
        <v>468</v>
      </c>
      <c r="K208" s="6" t="s">
        <v>842</v>
      </c>
      <c r="L208" s="10" t="s">
        <v>812</v>
      </c>
    </row>
    <row r="209" spans="1:12" x14ac:dyDescent="0.25">
      <c r="A209" s="6">
        <v>208</v>
      </c>
      <c r="B209" s="7" t="s">
        <v>17</v>
      </c>
      <c r="C209" s="6" t="s">
        <v>843</v>
      </c>
      <c r="D209" s="6" t="s">
        <v>843</v>
      </c>
      <c r="E209" s="8" t="s">
        <v>765</v>
      </c>
      <c r="F209" s="8" t="s">
        <v>1924</v>
      </c>
      <c r="G209" s="9" t="s">
        <v>844</v>
      </c>
      <c r="H209" s="9" t="s">
        <v>845</v>
      </c>
      <c r="I209" s="9" t="s">
        <v>768</v>
      </c>
      <c r="J209" s="7" t="s">
        <v>30</v>
      </c>
      <c r="K209" s="6"/>
      <c r="L209" s="10" t="s">
        <v>846</v>
      </c>
    </row>
    <row r="210" spans="1:12" x14ac:dyDescent="0.25">
      <c r="A210" s="6">
        <v>209</v>
      </c>
      <c r="B210" s="7" t="s">
        <v>17</v>
      </c>
      <c r="C210" s="6" t="s">
        <v>847</v>
      </c>
      <c r="D210" s="6" t="s">
        <v>847</v>
      </c>
      <c r="E210" s="8" t="s">
        <v>765</v>
      </c>
      <c r="F210" s="8" t="s">
        <v>1924</v>
      </c>
      <c r="G210" s="9" t="s">
        <v>848</v>
      </c>
      <c r="H210" s="9" t="s">
        <v>849</v>
      </c>
      <c r="I210" s="9" t="s">
        <v>768</v>
      </c>
      <c r="J210" s="7" t="s">
        <v>30</v>
      </c>
      <c r="K210" s="6"/>
      <c r="L210" s="10" t="s">
        <v>850</v>
      </c>
    </row>
    <row r="211" spans="1:12" x14ac:dyDescent="0.25">
      <c r="A211" s="6">
        <v>210</v>
      </c>
      <c r="B211" s="7" t="s">
        <v>17</v>
      </c>
      <c r="C211" s="6" t="s">
        <v>851</v>
      </c>
      <c r="D211" s="6" t="s">
        <v>851</v>
      </c>
      <c r="E211" s="8" t="s">
        <v>765</v>
      </c>
      <c r="F211" s="8" t="s">
        <v>1924</v>
      </c>
      <c r="G211" s="9" t="s">
        <v>852</v>
      </c>
      <c r="H211" s="9" t="s">
        <v>853</v>
      </c>
      <c r="I211" s="9" t="s">
        <v>768</v>
      </c>
      <c r="J211" s="7" t="s">
        <v>30</v>
      </c>
      <c r="K211" s="6"/>
      <c r="L211" s="10" t="s">
        <v>854</v>
      </c>
    </row>
    <row r="212" spans="1:12" x14ac:dyDescent="0.25">
      <c r="A212" s="6">
        <v>211</v>
      </c>
      <c r="B212" s="7" t="s">
        <v>17</v>
      </c>
      <c r="C212" s="6" t="s">
        <v>855</v>
      </c>
      <c r="D212" s="6" t="s">
        <v>855</v>
      </c>
      <c r="E212" s="8" t="s">
        <v>765</v>
      </c>
      <c r="F212" s="8" t="s">
        <v>1924</v>
      </c>
      <c r="G212" s="9" t="s">
        <v>856</v>
      </c>
      <c r="H212" s="9" t="s">
        <v>857</v>
      </c>
      <c r="I212" s="9" t="s">
        <v>768</v>
      </c>
      <c r="J212" s="7" t="s">
        <v>30</v>
      </c>
      <c r="K212" s="6"/>
      <c r="L212" s="10" t="s">
        <v>858</v>
      </c>
    </row>
    <row r="213" spans="1:12" x14ac:dyDescent="0.25">
      <c r="A213" s="6">
        <v>212</v>
      </c>
      <c r="B213" s="7" t="s">
        <v>17</v>
      </c>
      <c r="C213" s="6" t="s">
        <v>859</v>
      </c>
      <c r="D213" s="6" t="s">
        <v>859</v>
      </c>
      <c r="E213" s="8" t="s">
        <v>765</v>
      </c>
      <c r="F213" s="8" t="s">
        <v>1924</v>
      </c>
      <c r="G213" s="9" t="s">
        <v>860</v>
      </c>
      <c r="H213" s="9" t="s">
        <v>861</v>
      </c>
      <c r="I213" s="9" t="s">
        <v>768</v>
      </c>
      <c r="J213" s="7" t="s">
        <v>30</v>
      </c>
      <c r="K213" s="6"/>
      <c r="L213" s="10" t="s">
        <v>862</v>
      </c>
    </row>
    <row r="214" spans="1:12" x14ac:dyDescent="0.25">
      <c r="A214" s="6">
        <v>213</v>
      </c>
      <c r="B214" s="7" t="s">
        <v>17</v>
      </c>
      <c r="C214" s="6" t="s">
        <v>863</v>
      </c>
      <c r="D214" s="6" t="s">
        <v>863</v>
      </c>
      <c r="E214" s="8" t="s">
        <v>765</v>
      </c>
      <c r="F214" s="8" t="s">
        <v>1924</v>
      </c>
      <c r="G214" s="9" t="s">
        <v>864</v>
      </c>
      <c r="H214" s="9" t="s">
        <v>865</v>
      </c>
      <c r="I214" s="9" t="s">
        <v>768</v>
      </c>
      <c r="J214" s="7" t="s">
        <v>30</v>
      </c>
      <c r="K214" s="6"/>
      <c r="L214" s="10" t="s">
        <v>866</v>
      </c>
    </row>
    <row r="215" spans="1:12" x14ac:dyDescent="0.25">
      <c r="A215" s="6">
        <v>214</v>
      </c>
      <c r="B215" s="7" t="s">
        <v>17</v>
      </c>
      <c r="C215" s="6" t="s">
        <v>867</v>
      </c>
      <c r="D215" s="6" t="s">
        <v>867</v>
      </c>
      <c r="E215" s="8" t="s">
        <v>765</v>
      </c>
      <c r="F215" s="8" t="s">
        <v>1924</v>
      </c>
      <c r="G215" s="9" t="s">
        <v>860</v>
      </c>
      <c r="H215" s="9" t="s">
        <v>868</v>
      </c>
      <c r="I215" s="9" t="s">
        <v>768</v>
      </c>
      <c r="J215" s="7" t="s">
        <v>30</v>
      </c>
      <c r="K215" s="6"/>
      <c r="L215" s="10" t="s">
        <v>869</v>
      </c>
    </row>
    <row r="216" spans="1:12" x14ac:dyDescent="0.25">
      <c r="A216" s="6">
        <v>215</v>
      </c>
      <c r="B216" s="7"/>
      <c r="C216" s="6" t="s">
        <v>870</v>
      </c>
      <c r="D216" s="6" t="s">
        <v>870</v>
      </c>
      <c r="E216" s="8" t="s">
        <v>765</v>
      </c>
      <c r="F216" s="8" t="s">
        <v>1924</v>
      </c>
      <c r="G216" s="9" t="s">
        <v>871</v>
      </c>
      <c r="H216" s="9" t="s">
        <v>872</v>
      </c>
      <c r="I216" s="9" t="s">
        <v>768</v>
      </c>
      <c r="J216" s="7" t="s">
        <v>30</v>
      </c>
      <c r="K216" s="6"/>
      <c r="L216" s="10" t="s">
        <v>873</v>
      </c>
    </row>
    <row r="217" spans="1:12" x14ac:dyDescent="0.25">
      <c r="A217" s="6">
        <v>216</v>
      </c>
      <c r="B217" s="7"/>
      <c r="C217" s="6" t="s">
        <v>874</v>
      </c>
      <c r="D217" s="6" t="s">
        <v>874</v>
      </c>
      <c r="E217" s="8" t="s">
        <v>765</v>
      </c>
      <c r="F217" s="8" t="s">
        <v>1924</v>
      </c>
      <c r="G217" s="9" t="s">
        <v>875</v>
      </c>
      <c r="H217" s="9" t="s">
        <v>876</v>
      </c>
      <c r="I217" s="9" t="s">
        <v>768</v>
      </c>
      <c r="J217" s="7" t="s">
        <v>30</v>
      </c>
      <c r="K217" s="6"/>
      <c r="L217" s="10" t="s">
        <v>877</v>
      </c>
    </row>
    <row r="218" spans="1:12" x14ac:dyDescent="0.25">
      <c r="A218" s="6">
        <v>217</v>
      </c>
      <c r="B218" s="7" t="s">
        <v>17</v>
      </c>
      <c r="C218" s="6" t="s">
        <v>878</v>
      </c>
      <c r="D218" s="6" t="s">
        <v>878</v>
      </c>
      <c r="E218" s="8" t="s">
        <v>765</v>
      </c>
      <c r="F218" s="8" t="s">
        <v>1924</v>
      </c>
      <c r="G218" s="9" t="s">
        <v>879</v>
      </c>
      <c r="H218" s="9" t="s">
        <v>880</v>
      </c>
      <c r="I218" s="9" t="s">
        <v>768</v>
      </c>
      <c r="J218" s="7" t="s">
        <v>30</v>
      </c>
      <c r="K218" s="6"/>
      <c r="L218" s="10" t="s">
        <v>881</v>
      </c>
    </row>
    <row r="219" spans="1:12" x14ac:dyDescent="0.25">
      <c r="A219" s="6">
        <v>218</v>
      </c>
      <c r="B219" s="7" t="s">
        <v>17</v>
      </c>
      <c r="C219" s="6" t="s">
        <v>882</v>
      </c>
      <c r="D219" s="6" t="s">
        <v>882</v>
      </c>
      <c r="E219" s="8" t="s">
        <v>765</v>
      </c>
      <c r="F219" s="8" t="s">
        <v>1924</v>
      </c>
      <c r="G219" s="9" t="s">
        <v>766</v>
      </c>
      <c r="H219" s="9" t="s">
        <v>767</v>
      </c>
      <c r="I219" s="9" t="s">
        <v>768</v>
      </c>
      <c r="J219" s="7" t="s">
        <v>468</v>
      </c>
      <c r="K219" s="6" t="s">
        <v>883</v>
      </c>
    </row>
    <row r="220" spans="1:12" x14ac:dyDescent="0.25">
      <c r="A220" s="6">
        <v>219</v>
      </c>
      <c r="B220" s="7" t="s">
        <v>17</v>
      </c>
      <c r="C220" s="6" t="s">
        <v>884</v>
      </c>
      <c r="D220" s="6" t="s">
        <v>884</v>
      </c>
      <c r="E220" s="8" t="s">
        <v>765</v>
      </c>
      <c r="F220" s="8" t="s">
        <v>1924</v>
      </c>
      <c r="G220" s="9" t="s">
        <v>766</v>
      </c>
      <c r="H220" s="9" t="s">
        <v>767</v>
      </c>
      <c r="I220" s="9" t="s">
        <v>768</v>
      </c>
      <c r="J220" s="7" t="s">
        <v>468</v>
      </c>
      <c r="K220" s="6" t="s">
        <v>883</v>
      </c>
    </row>
    <row r="221" spans="1:12" x14ac:dyDescent="0.25">
      <c r="A221" s="6">
        <v>220</v>
      </c>
      <c r="B221" s="7" t="s">
        <v>17</v>
      </c>
      <c r="C221" s="6" t="s">
        <v>885</v>
      </c>
      <c r="D221" s="6" t="s">
        <v>885</v>
      </c>
      <c r="E221" s="8" t="s">
        <v>765</v>
      </c>
      <c r="F221" s="8" t="s">
        <v>1924</v>
      </c>
      <c r="G221" s="9" t="s">
        <v>886</v>
      </c>
      <c r="H221" s="9" t="s">
        <v>887</v>
      </c>
      <c r="I221" s="9" t="s">
        <v>768</v>
      </c>
      <c r="J221" s="7" t="s">
        <v>30</v>
      </c>
      <c r="K221" s="6"/>
      <c r="L221" s="10" t="s">
        <v>888</v>
      </c>
    </row>
    <row r="222" spans="1:12" x14ac:dyDescent="0.25">
      <c r="A222" s="6">
        <v>221</v>
      </c>
      <c r="B222" s="7" t="s">
        <v>17</v>
      </c>
      <c r="C222" s="6" t="s">
        <v>889</v>
      </c>
      <c r="D222" s="6" t="s">
        <v>889</v>
      </c>
      <c r="E222" s="8" t="s">
        <v>765</v>
      </c>
      <c r="F222" s="8" t="s">
        <v>1924</v>
      </c>
      <c r="G222" s="9" t="s">
        <v>890</v>
      </c>
      <c r="H222" s="9" t="s">
        <v>891</v>
      </c>
      <c r="I222" s="9" t="s">
        <v>768</v>
      </c>
      <c r="J222" s="7" t="s">
        <v>30</v>
      </c>
      <c r="K222" s="6"/>
      <c r="L222" s="10" t="s">
        <v>892</v>
      </c>
    </row>
    <row r="223" spans="1:12" x14ac:dyDescent="0.25">
      <c r="A223" s="6">
        <v>222</v>
      </c>
      <c r="B223" s="7" t="s">
        <v>17</v>
      </c>
      <c r="C223" s="6" t="s">
        <v>893</v>
      </c>
      <c r="D223" s="6" t="s">
        <v>893</v>
      </c>
      <c r="E223" s="8" t="s">
        <v>765</v>
      </c>
      <c r="F223" s="8" t="s">
        <v>1924</v>
      </c>
      <c r="G223" s="9" t="s">
        <v>894</v>
      </c>
      <c r="H223" s="9" t="s">
        <v>895</v>
      </c>
      <c r="I223" s="9" t="s">
        <v>768</v>
      </c>
      <c r="J223" s="7" t="s">
        <v>30</v>
      </c>
      <c r="K223" s="6"/>
    </row>
    <row r="224" spans="1:12" x14ac:dyDescent="0.25">
      <c r="A224" s="6">
        <v>223</v>
      </c>
      <c r="B224" s="7" t="s">
        <v>17</v>
      </c>
      <c r="C224" s="6" t="s">
        <v>896</v>
      </c>
      <c r="D224" s="6" t="s">
        <v>896</v>
      </c>
      <c r="E224" s="8" t="s">
        <v>765</v>
      </c>
      <c r="F224" s="8" t="s">
        <v>1924</v>
      </c>
      <c r="G224" s="9" t="s">
        <v>770</v>
      </c>
      <c r="H224" s="9" t="s">
        <v>771</v>
      </c>
      <c r="I224" s="9" t="s">
        <v>768</v>
      </c>
      <c r="J224" s="7" t="s">
        <v>468</v>
      </c>
      <c r="K224" s="6" t="s">
        <v>897</v>
      </c>
    </row>
    <row r="225" spans="1:12" x14ac:dyDescent="0.25">
      <c r="A225" s="6">
        <v>224</v>
      </c>
      <c r="B225" s="7" t="s">
        <v>17</v>
      </c>
      <c r="C225" s="6" t="s">
        <v>898</v>
      </c>
      <c r="D225" s="6" t="s">
        <v>898</v>
      </c>
      <c r="E225" s="8" t="s">
        <v>765</v>
      </c>
      <c r="F225" s="8" t="s">
        <v>1924</v>
      </c>
      <c r="G225" s="9" t="s">
        <v>899</v>
      </c>
      <c r="H225" s="9" t="s">
        <v>900</v>
      </c>
      <c r="I225" s="9" t="s">
        <v>768</v>
      </c>
      <c r="J225" s="7" t="s">
        <v>30</v>
      </c>
      <c r="K225" s="6"/>
    </row>
    <row r="226" spans="1:12" x14ac:dyDescent="0.25">
      <c r="A226" s="6">
        <v>225</v>
      </c>
      <c r="B226" s="7" t="s">
        <v>17</v>
      </c>
      <c r="C226" s="6" t="s">
        <v>901</v>
      </c>
      <c r="D226" s="6" t="s">
        <v>901</v>
      </c>
      <c r="E226" s="8" t="s">
        <v>765</v>
      </c>
      <c r="F226" s="8" t="s">
        <v>1924</v>
      </c>
      <c r="G226" s="9" t="s">
        <v>773</v>
      </c>
      <c r="H226" s="9" t="s">
        <v>902</v>
      </c>
      <c r="I226" s="9" t="s">
        <v>768</v>
      </c>
      <c r="J226" s="7" t="s">
        <v>30</v>
      </c>
      <c r="K226" s="6"/>
    </row>
    <row r="227" spans="1:12" x14ac:dyDescent="0.25">
      <c r="A227" s="6">
        <v>226</v>
      </c>
      <c r="B227" s="7" t="s">
        <v>17</v>
      </c>
      <c r="C227" s="6" t="s">
        <v>903</v>
      </c>
      <c r="D227" s="6" t="s">
        <v>903</v>
      </c>
      <c r="E227" s="8" t="s">
        <v>765</v>
      </c>
      <c r="F227" s="8" t="s">
        <v>1924</v>
      </c>
      <c r="G227" s="9" t="s">
        <v>904</v>
      </c>
      <c r="H227" s="9" t="s">
        <v>905</v>
      </c>
      <c r="I227" s="9" t="s">
        <v>768</v>
      </c>
      <c r="J227" s="7" t="s">
        <v>30</v>
      </c>
      <c r="K227" s="6"/>
      <c r="L227" s="10" t="s">
        <v>906</v>
      </c>
    </row>
    <row r="228" spans="1:12" x14ac:dyDescent="0.25">
      <c r="A228" s="6">
        <v>227</v>
      </c>
      <c r="B228" s="7" t="s">
        <v>17</v>
      </c>
      <c r="C228" s="6" t="s">
        <v>907</v>
      </c>
      <c r="D228" s="6" t="s">
        <v>907</v>
      </c>
      <c r="E228" s="8" t="s">
        <v>765</v>
      </c>
      <c r="F228" s="8" t="s">
        <v>1924</v>
      </c>
      <c r="G228" s="9" t="s">
        <v>908</v>
      </c>
      <c r="H228" s="9" t="s">
        <v>909</v>
      </c>
      <c r="I228" s="9" t="s">
        <v>768</v>
      </c>
      <c r="J228" s="7" t="s">
        <v>30</v>
      </c>
      <c r="K228" s="6"/>
      <c r="L228" s="10" t="s">
        <v>910</v>
      </c>
    </row>
    <row r="229" spans="1:12" x14ac:dyDescent="0.25">
      <c r="A229" s="6">
        <v>228</v>
      </c>
      <c r="B229" s="7" t="s">
        <v>17</v>
      </c>
      <c r="C229" s="6" t="s">
        <v>911</v>
      </c>
      <c r="D229" s="6" t="s">
        <v>911</v>
      </c>
      <c r="E229" s="8" t="s">
        <v>765</v>
      </c>
      <c r="F229" s="8" t="s">
        <v>1924</v>
      </c>
      <c r="G229" s="9" t="s">
        <v>912</v>
      </c>
      <c r="H229" s="9" t="s">
        <v>913</v>
      </c>
      <c r="I229" s="9" t="s">
        <v>768</v>
      </c>
      <c r="J229" s="7" t="s">
        <v>30</v>
      </c>
      <c r="K229" s="6"/>
      <c r="L229" s="10" t="s">
        <v>910</v>
      </c>
    </row>
    <row r="230" spans="1:12" x14ac:dyDescent="0.25">
      <c r="A230" s="6">
        <v>229</v>
      </c>
      <c r="B230" s="7" t="s">
        <v>17</v>
      </c>
      <c r="C230" s="6" t="s">
        <v>914</v>
      </c>
      <c r="D230" s="6" t="s">
        <v>914</v>
      </c>
      <c r="E230" s="8" t="s">
        <v>765</v>
      </c>
      <c r="F230" s="8" t="s">
        <v>1924</v>
      </c>
      <c r="G230" s="9" t="s">
        <v>915</v>
      </c>
      <c r="H230" s="9" t="s">
        <v>916</v>
      </c>
      <c r="I230" s="9" t="s">
        <v>768</v>
      </c>
      <c r="J230" s="7" t="s">
        <v>30</v>
      </c>
      <c r="K230" s="6"/>
      <c r="L230" s="10" t="s">
        <v>917</v>
      </c>
    </row>
    <row r="231" spans="1:12" x14ac:dyDescent="0.25">
      <c r="A231" s="6">
        <v>230</v>
      </c>
      <c r="B231" s="7" t="s">
        <v>17</v>
      </c>
      <c r="C231" s="6" t="s">
        <v>918</v>
      </c>
      <c r="D231" s="6" t="s">
        <v>918</v>
      </c>
      <c r="E231" s="8" t="s">
        <v>765</v>
      </c>
      <c r="F231" s="8" t="s">
        <v>1924</v>
      </c>
      <c r="G231" s="9" t="s">
        <v>919</v>
      </c>
      <c r="H231" s="9" t="s">
        <v>920</v>
      </c>
      <c r="I231" s="9" t="s">
        <v>768</v>
      </c>
      <c r="J231" s="7" t="s">
        <v>30</v>
      </c>
      <c r="K231" s="6"/>
      <c r="L231" s="10" t="s">
        <v>921</v>
      </c>
    </row>
    <row r="232" spans="1:12" x14ac:dyDescent="0.25">
      <c r="A232" s="6">
        <v>231</v>
      </c>
      <c r="B232" s="7" t="s">
        <v>17</v>
      </c>
      <c r="C232" s="6" t="s">
        <v>922</v>
      </c>
      <c r="D232" s="6" t="s">
        <v>922</v>
      </c>
      <c r="E232" s="8" t="s">
        <v>765</v>
      </c>
      <c r="F232" s="8" t="s">
        <v>1924</v>
      </c>
      <c r="G232" s="9" t="s">
        <v>923</v>
      </c>
      <c r="H232" s="9" t="s">
        <v>924</v>
      </c>
      <c r="I232" s="9" t="s">
        <v>768</v>
      </c>
      <c r="J232" s="7" t="s">
        <v>30</v>
      </c>
      <c r="K232" s="6"/>
      <c r="L232" s="10" t="s">
        <v>925</v>
      </c>
    </row>
    <row r="233" spans="1:12" x14ac:dyDescent="0.25">
      <c r="A233" s="6">
        <v>232</v>
      </c>
      <c r="B233" s="7" t="s">
        <v>17</v>
      </c>
      <c r="C233" s="6" t="s">
        <v>926</v>
      </c>
      <c r="D233" s="6" t="s">
        <v>926</v>
      </c>
      <c r="E233" s="8" t="s">
        <v>765</v>
      </c>
      <c r="F233" s="8" t="s">
        <v>1924</v>
      </c>
      <c r="G233" s="9" t="s">
        <v>927</v>
      </c>
      <c r="H233" s="9" t="s">
        <v>928</v>
      </c>
      <c r="I233" s="9" t="s">
        <v>768</v>
      </c>
      <c r="J233" s="7" t="s">
        <v>30</v>
      </c>
      <c r="K233" s="6"/>
      <c r="L233" s="10" t="s">
        <v>929</v>
      </c>
    </row>
    <row r="234" spans="1:12" x14ac:dyDescent="0.25">
      <c r="A234" s="6">
        <v>233</v>
      </c>
      <c r="B234" s="7" t="s">
        <v>17</v>
      </c>
      <c r="C234" s="6" t="s">
        <v>930</v>
      </c>
      <c r="D234" s="6" t="s">
        <v>930</v>
      </c>
      <c r="E234" s="8" t="s">
        <v>765</v>
      </c>
      <c r="F234" s="8" t="s">
        <v>1924</v>
      </c>
      <c r="G234" s="9" t="s">
        <v>931</v>
      </c>
      <c r="H234" s="9" t="s">
        <v>932</v>
      </c>
      <c r="I234" s="9" t="s">
        <v>768</v>
      </c>
      <c r="J234" s="7" t="s">
        <v>30</v>
      </c>
      <c r="K234" s="6"/>
      <c r="L234" s="10" t="s">
        <v>933</v>
      </c>
    </row>
    <row r="235" spans="1:12" x14ac:dyDescent="0.25">
      <c r="A235" s="6">
        <v>234</v>
      </c>
      <c r="B235" s="7" t="s">
        <v>17</v>
      </c>
      <c r="C235" s="6" t="s">
        <v>934</v>
      </c>
      <c r="D235" s="6" t="s">
        <v>934</v>
      </c>
      <c r="E235" s="8" t="s">
        <v>765</v>
      </c>
      <c r="F235" s="8" t="s">
        <v>1924</v>
      </c>
      <c r="G235" s="9" t="s">
        <v>935</v>
      </c>
      <c r="H235" s="9" t="s">
        <v>936</v>
      </c>
      <c r="I235" s="9" t="s">
        <v>768</v>
      </c>
      <c r="J235" s="7" t="s">
        <v>30</v>
      </c>
      <c r="K235" s="6"/>
      <c r="L235" s="10" t="s">
        <v>937</v>
      </c>
    </row>
    <row r="236" spans="1:12" x14ac:dyDescent="0.25">
      <c r="A236" s="6">
        <v>235</v>
      </c>
      <c r="B236" s="7" t="s">
        <v>17</v>
      </c>
      <c r="C236" s="6" t="s">
        <v>938</v>
      </c>
      <c r="D236" s="6" t="s">
        <v>938</v>
      </c>
      <c r="E236" s="8" t="s">
        <v>765</v>
      </c>
      <c r="F236" s="8" t="s">
        <v>1924</v>
      </c>
      <c r="G236" s="9" t="s">
        <v>939</v>
      </c>
      <c r="H236" s="9" t="s">
        <v>940</v>
      </c>
      <c r="I236" s="9" t="s">
        <v>768</v>
      </c>
      <c r="J236" s="7" t="s">
        <v>30</v>
      </c>
      <c r="K236" s="6"/>
      <c r="L236" s="10" t="s">
        <v>941</v>
      </c>
    </row>
    <row r="237" spans="1:12" x14ac:dyDescent="0.25">
      <c r="A237" s="6">
        <v>236</v>
      </c>
      <c r="B237" s="7" t="s">
        <v>17</v>
      </c>
      <c r="C237" s="6" t="s">
        <v>942</v>
      </c>
      <c r="D237" s="6" t="s">
        <v>942</v>
      </c>
      <c r="E237" s="8" t="s">
        <v>765</v>
      </c>
      <c r="F237" s="8" t="s">
        <v>1924</v>
      </c>
      <c r="G237" s="9" t="s">
        <v>943</v>
      </c>
      <c r="H237" s="9" t="s">
        <v>944</v>
      </c>
      <c r="I237" s="9" t="s">
        <v>768</v>
      </c>
      <c r="J237" s="7" t="s">
        <v>30</v>
      </c>
      <c r="K237" s="6"/>
      <c r="L237" s="10" t="s">
        <v>945</v>
      </c>
    </row>
    <row r="238" spans="1:12" x14ac:dyDescent="0.25">
      <c r="A238" s="6">
        <v>237</v>
      </c>
      <c r="B238" s="7" t="s">
        <v>17</v>
      </c>
      <c r="C238" s="6" t="s">
        <v>946</v>
      </c>
      <c r="D238" s="6" t="s">
        <v>946</v>
      </c>
      <c r="E238" s="8" t="s">
        <v>765</v>
      </c>
      <c r="F238" s="8" t="s">
        <v>1924</v>
      </c>
      <c r="G238" s="9" t="s">
        <v>947</v>
      </c>
      <c r="H238" s="9" t="s">
        <v>948</v>
      </c>
      <c r="I238" s="9" t="s">
        <v>768</v>
      </c>
      <c r="J238" s="7" t="s">
        <v>30</v>
      </c>
      <c r="K238" s="6"/>
      <c r="L238" s="10" t="s">
        <v>949</v>
      </c>
    </row>
    <row r="239" spans="1:12" x14ac:dyDescent="0.25">
      <c r="A239" s="6">
        <v>238</v>
      </c>
      <c r="B239" s="7" t="s">
        <v>17</v>
      </c>
      <c r="C239" s="6" t="s">
        <v>950</v>
      </c>
      <c r="D239" s="6" t="s">
        <v>950</v>
      </c>
      <c r="E239" s="8" t="s">
        <v>765</v>
      </c>
      <c r="F239" s="8" t="s">
        <v>1924</v>
      </c>
      <c r="G239" s="9" t="s">
        <v>951</v>
      </c>
      <c r="H239" s="9" t="s">
        <v>952</v>
      </c>
      <c r="I239" s="9" t="s">
        <v>768</v>
      </c>
      <c r="J239" s="7" t="s">
        <v>30</v>
      </c>
      <c r="K239" s="6"/>
      <c r="L239" s="10" t="s">
        <v>953</v>
      </c>
    </row>
    <row r="240" spans="1:12" x14ac:dyDescent="0.25">
      <c r="A240" s="6">
        <v>239</v>
      </c>
      <c r="B240" s="7" t="s">
        <v>954</v>
      </c>
      <c r="C240" s="6" t="s">
        <v>955</v>
      </c>
      <c r="D240" s="6" t="s">
        <v>955</v>
      </c>
      <c r="E240" s="8" t="s">
        <v>956</v>
      </c>
      <c r="F240" s="8" t="s">
        <v>1926</v>
      </c>
      <c r="G240" s="9" t="s">
        <v>957</v>
      </c>
      <c r="H240" s="9" t="s">
        <v>958</v>
      </c>
      <c r="I240" s="9" t="s">
        <v>959</v>
      </c>
      <c r="J240" s="7" t="s">
        <v>30</v>
      </c>
      <c r="K240" s="6"/>
    </row>
    <row r="241" spans="1:12" x14ac:dyDescent="0.25">
      <c r="A241" s="6">
        <v>240</v>
      </c>
      <c r="B241" s="7" t="s">
        <v>17</v>
      </c>
      <c r="C241" s="6" t="s">
        <v>960</v>
      </c>
      <c r="D241" s="6" t="s">
        <v>960</v>
      </c>
      <c r="E241" s="8" t="s">
        <v>196</v>
      </c>
      <c r="F241" s="8" t="s">
        <v>1892</v>
      </c>
      <c r="G241" s="9"/>
      <c r="H241" s="9" t="s">
        <v>197</v>
      </c>
      <c r="I241" s="9"/>
      <c r="J241" s="7" t="s">
        <v>15</v>
      </c>
      <c r="K241" s="6" t="s">
        <v>198</v>
      </c>
      <c r="L241" s="10"/>
    </row>
    <row r="242" spans="1:12" x14ac:dyDescent="0.25">
      <c r="A242" s="6">
        <v>241</v>
      </c>
      <c r="B242" s="7" t="s">
        <v>17</v>
      </c>
      <c r="C242" s="6" t="s">
        <v>961</v>
      </c>
      <c r="D242" s="6" t="s">
        <v>961</v>
      </c>
      <c r="E242" s="8" t="s">
        <v>962</v>
      </c>
      <c r="F242" s="8" t="s">
        <v>1927</v>
      </c>
      <c r="G242" s="9" t="s">
        <v>963</v>
      </c>
      <c r="H242" s="9" t="s">
        <v>964</v>
      </c>
      <c r="I242" s="9" t="s">
        <v>965</v>
      </c>
      <c r="J242" s="7" t="s">
        <v>30</v>
      </c>
      <c r="K242" s="6"/>
      <c r="L242" s="10" t="s">
        <v>966</v>
      </c>
    </row>
    <row r="243" spans="1:12" x14ac:dyDescent="0.25">
      <c r="A243" s="6">
        <v>242</v>
      </c>
      <c r="B243" s="7" t="s">
        <v>17</v>
      </c>
      <c r="C243" s="6" t="s">
        <v>967</v>
      </c>
      <c r="D243" s="6" t="s">
        <v>967</v>
      </c>
      <c r="E243" s="8" t="s">
        <v>962</v>
      </c>
      <c r="F243" s="8" t="s">
        <v>1927</v>
      </c>
      <c r="G243" s="9" t="s">
        <v>968</v>
      </c>
      <c r="H243" s="9" t="s">
        <v>969</v>
      </c>
      <c r="I243" s="9" t="s">
        <v>965</v>
      </c>
      <c r="J243" s="7" t="s">
        <v>30</v>
      </c>
      <c r="K243" s="6"/>
      <c r="L243" s="10" t="s">
        <v>970</v>
      </c>
    </row>
    <row r="244" spans="1:12" x14ac:dyDescent="0.25">
      <c r="A244" s="6">
        <v>243</v>
      </c>
      <c r="B244" s="7" t="s">
        <v>17</v>
      </c>
      <c r="C244" s="6" t="s">
        <v>971</v>
      </c>
      <c r="D244" s="6" t="s">
        <v>971</v>
      </c>
      <c r="E244" s="8" t="s">
        <v>962</v>
      </c>
      <c r="F244" s="8" t="s">
        <v>1927</v>
      </c>
      <c r="G244" s="9" t="s">
        <v>972</v>
      </c>
      <c r="H244" s="9" t="s">
        <v>973</v>
      </c>
      <c r="I244" s="9" t="s">
        <v>965</v>
      </c>
      <c r="J244" s="7" t="s">
        <v>30</v>
      </c>
      <c r="K244" s="6"/>
      <c r="L244" s="10" t="s">
        <v>974</v>
      </c>
    </row>
    <row r="245" spans="1:12" x14ac:dyDescent="0.25">
      <c r="A245" s="6">
        <v>244</v>
      </c>
      <c r="B245" s="7" t="s">
        <v>975</v>
      </c>
      <c r="C245" s="6" t="s">
        <v>976</v>
      </c>
      <c r="D245" s="6" t="s">
        <v>976</v>
      </c>
      <c r="E245" s="8" t="s">
        <v>962</v>
      </c>
      <c r="F245" s="8" t="s">
        <v>1927</v>
      </c>
      <c r="G245" s="9" t="s">
        <v>977</v>
      </c>
      <c r="H245" s="9" t="s">
        <v>978</v>
      </c>
      <c r="I245" s="9" t="s">
        <v>965</v>
      </c>
      <c r="J245" s="7" t="s">
        <v>30</v>
      </c>
      <c r="K245" s="6"/>
      <c r="L245" s="10" t="s">
        <v>979</v>
      </c>
    </row>
    <row r="246" spans="1:12" x14ac:dyDescent="0.25">
      <c r="A246" s="6">
        <v>245</v>
      </c>
      <c r="B246" s="7" t="s">
        <v>980</v>
      </c>
      <c r="C246" s="6" t="s">
        <v>981</v>
      </c>
      <c r="D246" s="6" t="s">
        <v>981</v>
      </c>
      <c r="E246" s="8" t="s">
        <v>962</v>
      </c>
      <c r="F246" s="8" t="s">
        <v>1927</v>
      </c>
      <c r="G246" s="9" t="s">
        <v>982</v>
      </c>
      <c r="H246" s="9" t="s">
        <v>983</v>
      </c>
      <c r="I246" s="9" t="s">
        <v>984</v>
      </c>
      <c r="J246" s="7" t="s">
        <v>30</v>
      </c>
      <c r="K246" s="6"/>
      <c r="L246" s="10" t="s">
        <v>985</v>
      </c>
    </row>
    <row r="247" spans="1:12" x14ac:dyDescent="0.25">
      <c r="A247" s="6">
        <v>246</v>
      </c>
      <c r="B247" s="7" t="s">
        <v>17</v>
      </c>
      <c r="C247" s="6" t="s">
        <v>986</v>
      </c>
      <c r="D247" s="6" t="s">
        <v>986</v>
      </c>
      <c r="E247" s="8" t="s">
        <v>962</v>
      </c>
      <c r="F247" s="8" t="s">
        <v>1927</v>
      </c>
      <c r="G247" s="9" t="s">
        <v>987</v>
      </c>
      <c r="H247" s="9" t="s">
        <v>988</v>
      </c>
      <c r="I247" s="9" t="s">
        <v>989</v>
      </c>
      <c r="J247" s="7" t="s">
        <v>30</v>
      </c>
      <c r="K247" s="6"/>
      <c r="L247" s="10" t="s">
        <v>990</v>
      </c>
    </row>
    <row r="248" spans="1:12" x14ac:dyDescent="0.25">
      <c r="A248" s="6">
        <v>247</v>
      </c>
      <c r="B248" s="7" t="s">
        <v>17</v>
      </c>
      <c r="C248" s="6" t="s">
        <v>991</v>
      </c>
      <c r="D248" s="6" t="s">
        <v>991</v>
      </c>
      <c r="E248" s="8" t="s">
        <v>962</v>
      </c>
      <c r="F248" s="8" t="s">
        <v>1927</v>
      </c>
      <c r="G248" s="9" t="s">
        <v>992</v>
      </c>
      <c r="H248" s="9" t="s">
        <v>993</v>
      </c>
      <c r="I248" s="9" t="s">
        <v>989</v>
      </c>
      <c r="J248" s="7" t="s">
        <v>30</v>
      </c>
      <c r="K248" s="6"/>
      <c r="L248" s="10" t="s">
        <v>990</v>
      </c>
    </row>
    <row r="249" spans="1:12" x14ac:dyDescent="0.25">
      <c r="A249" s="6">
        <v>248</v>
      </c>
      <c r="B249" s="7" t="s">
        <v>17</v>
      </c>
      <c r="C249" s="6" t="s">
        <v>994</v>
      </c>
      <c r="D249" s="6" t="s">
        <v>994</v>
      </c>
      <c r="E249" s="8" t="s">
        <v>962</v>
      </c>
      <c r="F249" s="8" t="s">
        <v>1927</v>
      </c>
      <c r="G249" s="9" t="s">
        <v>995</v>
      </c>
      <c r="H249" s="9" t="s">
        <v>996</v>
      </c>
      <c r="I249" s="9" t="s">
        <v>989</v>
      </c>
      <c r="J249" s="7" t="s">
        <v>30</v>
      </c>
      <c r="K249" s="6"/>
      <c r="L249" s="10" t="s">
        <v>990</v>
      </c>
    </row>
    <row r="250" spans="1:12" x14ac:dyDescent="0.25">
      <c r="A250" s="6">
        <v>249</v>
      </c>
      <c r="B250" s="7" t="s">
        <v>17</v>
      </c>
      <c r="C250" s="6" t="s">
        <v>997</v>
      </c>
      <c r="D250" s="6" t="s">
        <v>997</v>
      </c>
      <c r="E250" s="8" t="s">
        <v>962</v>
      </c>
      <c r="F250" s="8" t="s">
        <v>1927</v>
      </c>
      <c r="G250" s="9" t="s">
        <v>998</v>
      </c>
      <c r="H250" s="9" t="s">
        <v>999</v>
      </c>
      <c r="I250" s="9" t="s">
        <v>989</v>
      </c>
      <c r="J250" s="7" t="s">
        <v>30</v>
      </c>
      <c r="K250" s="6"/>
      <c r="L250" s="10" t="s">
        <v>990</v>
      </c>
    </row>
    <row r="251" spans="1:12" x14ac:dyDescent="0.25">
      <c r="A251" s="6">
        <v>250</v>
      </c>
      <c r="B251" s="7" t="s">
        <v>17</v>
      </c>
      <c r="C251" s="6" t="s">
        <v>1000</v>
      </c>
      <c r="D251" s="6" t="s">
        <v>1000</v>
      </c>
      <c r="E251" s="8" t="s">
        <v>962</v>
      </c>
      <c r="F251" s="8" t="s">
        <v>1927</v>
      </c>
      <c r="G251" s="9" t="s">
        <v>1001</v>
      </c>
      <c r="H251" s="9" t="s">
        <v>1002</v>
      </c>
      <c r="I251" s="9" t="s">
        <v>989</v>
      </c>
      <c r="J251" s="7" t="s">
        <v>30</v>
      </c>
      <c r="K251" s="6"/>
      <c r="L251" s="10" t="s">
        <v>990</v>
      </c>
    </row>
    <row r="252" spans="1:12" x14ac:dyDescent="0.25">
      <c r="A252" s="6">
        <v>251</v>
      </c>
      <c r="B252" s="7" t="s">
        <v>17</v>
      </c>
      <c r="C252" s="6" t="s">
        <v>1003</v>
      </c>
      <c r="D252" s="6" t="s">
        <v>1003</v>
      </c>
      <c r="E252" s="8" t="s">
        <v>962</v>
      </c>
      <c r="F252" s="8" t="s">
        <v>1927</v>
      </c>
      <c r="G252" s="9" t="s">
        <v>1004</v>
      </c>
      <c r="H252" s="9" t="s">
        <v>1005</v>
      </c>
      <c r="I252" s="9" t="s">
        <v>989</v>
      </c>
      <c r="J252" s="7" t="s">
        <v>30</v>
      </c>
      <c r="K252" s="6"/>
      <c r="L252" s="10" t="s">
        <v>990</v>
      </c>
    </row>
    <row r="253" spans="1:12" x14ac:dyDescent="0.25">
      <c r="A253" s="6">
        <v>252</v>
      </c>
      <c r="B253" s="7" t="s">
        <v>17</v>
      </c>
      <c r="C253" s="6" t="s">
        <v>1006</v>
      </c>
      <c r="D253" s="6" t="s">
        <v>1006</v>
      </c>
      <c r="E253" s="8" t="s">
        <v>962</v>
      </c>
      <c r="F253" s="8" t="s">
        <v>1927</v>
      </c>
      <c r="G253" s="9" t="s">
        <v>1007</v>
      </c>
      <c r="H253" s="9" t="s">
        <v>1008</v>
      </c>
      <c r="I253" s="9" t="s">
        <v>989</v>
      </c>
      <c r="J253" s="7" t="s">
        <v>30</v>
      </c>
      <c r="K253" s="6"/>
      <c r="L253" s="10" t="s">
        <v>990</v>
      </c>
    </row>
    <row r="254" spans="1:12" x14ac:dyDescent="0.25">
      <c r="A254" s="6">
        <v>253</v>
      </c>
      <c r="B254" s="7" t="s">
        <v>17</v>
      </c>
      <c r="C254" s="6" t="s">
        <v>1009</v>
      </c>
      <c r="D254" s="6" t="s">
        <v>1009</v>
      </c>
      <c r="E254" s="8" t="s">
        <v>962</v>
      </c>
      <c r="F254" s="8" t="s">
        <v>1927</v>
      </c>
      <c r="G254" s="9" t="s">
        <v>1010</v>
      </c>
      <c r="H254" s="9" t="s">
        <v>1011</v>
      </c>
      <c r="I254" s="9" t="s">
        <v>989</v>
      </c>
      <c r="J254" s="7" t="s">
        <v>30</v>
      </c>
      <c r="K254" s="6"/>
      <c r="L254" s="10" t="s">
        <v>990</v>
      </c>
    </row>
    <row r="255" spans="1:12" x14ac:dyDescent="0.25">
      <c r="A255" s="6">
        <v>254</v>
      </c>
      <c r="B255" s="7" t="s">
        <v>17</v>
      </c>
      <c r="C255" s="6" t="s">
        <v>1012</v>
      </c>
      <c r="D255" s="6" t="s">
        <v>1012</v>
      </c>
      <c r="E255" s="8" t="s">
        <v>962</v>
      </c>
      <c r="F255" s="8" t="s">
        <v>1927</v>
      </c>
      <c r="G255" s="9" t="s">
        <v>1013</v>
      </c>
      <c r="H255" s="9" t="s">
        <v>1014</v>
      </c>
      <c r="I255" s="9" t="s">
        <v>989</v>
      </c>
      <c r="J255" s="7" t="s">
        <v>30</v>
      </c>
      <c r="K255" s="6"/>
      <c r="L255" s="10" t="s">
        <v>990</v>
      </c>
    </row>
    <row r="256" spans="1:12" x14ac:dyDescent="0.25">
      <c r="A256" s="6">
        <v>255</v>
      </c>
      <c r="B256" s="7" t="s">
        <v>17</v>
      </c>
      <c r="C256" s="6" t="s">
        <v>1015</v>
      </c>
      <c r="D256" s="6" t="s">
        <v>1015</v>
      </c>
      <c r="E256" s="8" t="s">
        <v>962</v>
      </c>
      <c r="F256" s="8" t="s">
        <v>1927</v>
      </c>
      <c r="G256" s="9" t="s">
        <v>998</v>
      </c>
      <c r="H256" s="9" t="s">
        <v>999</v>
      </c>
      <c r="I256" s="9" t="s">
        <v>989</v>
      </c>
      <c r="J256" s="7" t="s">
        <v>468</v>
      </c>
      <c r="K256" s="6" t="s">
        <v>1016</v>
      </c>
      <c r="L256" s="10" t="s">
        <v>990</v>
      </c>
    </row>
    <row r="257" spans="1:12" x14ac:dyDescent="0.25">
      <c r="A257" s="6">
        <v>256</v>
      </c>
      <c r="B257" s="7" t="s">
        <v>17</v>
      </c>
      <c r="C257" s="6" t="s">
        <v>1017</v>
      </c>
      <c r="D257" s="6" t="s">
        <v>1017</v>
      </c>
      <c r="E257" s="8" t="s">
        <v>962</v>
      </c>
      <c r="F257" s="8" t="s">
        <v>1927</v>
      </c>
      <c r="G257" s="9" t="s">
        <v>1018</v>
      </c>
      <c r="H257" s="9" t="s">
        <v>1019</v>
      </c>
      <c r="I257" s="9" t="s">
        <v>989</v>
      </c>
      <c r="J257" s="7" t="s">
        <v>30</v>
      </c>
      <c r="K257" s="6"/>
    </row>
    <row r="258" spans="1:12" x14ac:dyDescent="0.25">
      <c r="A258" s="6">
        <v>257</v>
      </c>
      <c r="B258" s="7" t="s">
        <v>17</v>
      </c>
      <c r="C258" s="6" t="s">
        <v>1020</v>
      </c>
      <c r="D258" s="6" t="s">
        <v>1020</v>
      </c>
      <c r="E258" s="8" t="s">
        <v>962</v>
      </c>
      <c r="F258" s="8" t="s">
        <v>1927</v>
      </c>
      <c r="G258" s="9" t="s">
        <v>1021</v>
      </c>
      <c r="H258" s="9" t="s">
        <v>1022</v>
      </c>
      <c r="I258" s="9" t="s">
        <v>989</v>
      </c>
      <c r="J258" s="7" t="s">
        <v>30</v>
      </c>
      <c r="K258" s="6"/>
    </row>
    <row r="259" spans="1:12" x14ac:dyDescent="0.25">
      <c r="A259" s="6">
        <v>258</v>
      </c>
      <c r="B259" s="7" t="s">
        <v>17</v>
      </c>
      <c r="C259" s="6" t="s">
        <v>1023</v>
      </c>
      <c r="D259" s="6" t="s">
        <v>1023</v>
      </c>
      <c r="E259" s="8" t="s">
        <v>962</v>
      </c>
      <c r="F259" s="8" t="s">
        <v>1927</v>
      </c>
      <c r="G259" s="9" t="s">
        <v>1024</v>
      </c>
      <c r="H259" s="9" t="s">
        <v>1025</v>
      </c>
      <c r="I259" s="9" t="s">
        <v>989</v>
      </c>
      <c r="J259" s="7" t="s">
        <v>30</v>
      </c>
      <c r="K259" s="6"/>
      <c r="L259" s="10" t="s">
        <v>1026</v>
      </c>
    </row>
    <row r="260" spans="1:12" x14ac:dyDescent="0.25">
      <c r="A260" s="6">
        <v>259</v>
      </c>
      <c r="B260" s="7" t="s">
        <v>17</v>
      </c>
      <c r="C260" s="6" t="s">
        <v>1027</v>
      </c>
      <c r="D260" s="6" t="s">
        <v>1027</v>
      </c>
      <c r="E260" s="8" t="s">
        <v>962</v>
      </c>
      <c r="F260" s="8" t="s">
        <v>1927</v>
      </c>
      <c r="G260" s="9" t="s">
        <v>1028</v>
      </c>
      <c r="H260" s="9" t="s">
        <v>1029</v>
      </c>
      <c r="I260" s="9" t="s">
        <v>989</v>
      </c>
      <c r="J260" s="7" t="s">
        <v>30</v>
      </c>
      <c r="K260" s="6"/>
      <c r="L260" s="10" t="s">
        <v>1026</v>
      </c>
    </row>
    <row r="261" spans="1:12" x14ac:dyDescent="0.25">
      <c r="A261" s="6">
        <v>260</v>
      </c>
      <c r="B261" s="7" t="s">
        <v>17</v>
      </c>
      <c r="C261" s="6" t="s">
        <v>1030</v>
      </c>
      <c r="D261" s="6" t="s">
        <v>1030</v>
      </c>
      <c r="E261" s="8" t="s">
        <v>962</v>
      </c>
      <c r="F261" s="8" t="s">
        <v>1927</v>
      </c>
      <c r="G261" s="9" t="s">
        <v>1031</v>
      </c>
      <c r="H261" s="9" t="s">
        <v>1032</v>
      </c>
      <c r="I261" s="9" t="s">
        <v>989</v>
      </c>
      <c r="J261" s="7" t="s">
        <v>30</v>
      </c>
      <c r="K261" s="6"/>
      <c r="L261" s="10" t="s">
        <v>1026</v>
      </c>
    </row>
    <row r="262" spans="1:12" x14ac:dyDescent="0.25">
      <c r="A262" s="6">
        <v>261</v>
      </c>
      <c r="B262" s="7" t="s">
        <v>17</v>
      </c>
      <c r="C262" s="6" t="s">
        <v>1033</v>
      </c>
      <c r="D262" s="6" t="s">
        <v>1033</v>
      </c>
      <c r="E262" s="8" t="s">
        <v>962</v>
      </c>
      <c r="F262" s="8" t="s">
        <v>1927</v>
      </c>
      <c r="G262" s="9" t="s">
        <v>1034</v>
      </c>
      <c r="H262" s="9" t="s">
        <v>1035</v>
      </c>
      <c r="I262" s="9" t="s">
        <v>989</v>
      </c>
      <c r="J262" s="7" t="s">
        <v>30</v>
      </c>
      <c r="K262" s="6"/>
      <c r="L262" s="10" t="s">
        <v>1026</v>
      </c>
    </row>
    <row r="263" spans="1:12" x14ac:dyDescent="0.25">
      <c r="A263" s="6">
        <v>262</v>
      </c>
      <c r="B263" s="7" t="s">
        <v>17</v>
      </c>
      <c r="C263" s="6" t="s">
        <v>1036</v>
      </c>
      <c r="D263" s="6" t="s">
        <v>1036</v>
      </c>
      <c r="E263" s="8" t="s">
        <v>962</v>
      </c>
      <c r="F263" s="8" t="s">
        <v>1927</v>
      </c>
      <c r="G263" s="9" t="s">
        <v>1037</v>
      </c>
      <c r="H263" s="9" t="s">
        <v>1038</v>
      </c>
      <c r="I263" s="9" t="s">
        <v>989</v>
      </c>
      <c r="J263" s="7" t="s">
        <v>30</v>
      </c>
      <c r="K263" s="6"/>
      <c r="L263" s="10" t="s">
        <v>1026</v>
      </c>
    </row>
    <row r="264" spans="1:12" x14ac:dyDescent="0.25">
      <c r="A264" s="6">
        <v>263</v>
      </c>
      <c r="B264" s="7" t="s">
        <v>17</v>
      </c>
      <c r="C264" s="6" t="s">
        <v>1039</v>
      </c>
      <c r="D264" s="6" t="s">
        <v>1039</v>
      </c>
      <c r="E264" s="8" t="s">
        <v>962</v>
      </c>
      <c r="F264" s="8" t="s">
        <v>1927</v>
      </c>
      <c r="G264" s="9" t="s">
        <v>1040</v>
      </c>
      <c r="H264" s="9" t="s">
        <v>1041</v>
      </c>
      <c r="I264" s="9" t="s">
        <v>965</v>
      </c>
      <c r="J264" s="7" t="s">
        <v>30</v>
      </c>
      <c r="K264" s="6"/>
      <c r="L264" s="10" t="s">
        <v>1042</v>
      </c>
    </row>
    <row r="265" spans="1:12" x14ac:dyDescent="0.25">
      <c r="A265" s="6">
        <v>264</v>
      </c>
      <c r="B265" s="7" t="s">
        <v>17</v>
      </c>
      <c r="C265" s="6" t="s">
        <v>1043</v>
      </c>
      <c r="D265" s="6" t="s">
        <v>1043</v>
      </c>
      <c r="E265" s="8" t="s">
        <v>1044</v>
      </c>
      <c r="F265" s="8" t="s">
        <v>1928</v>
      </c>
      <c r="G265" s="9" t="s">
        <v>1045</v>
      </c>
      <c r="H265" s="9" t="s">
        <v>1046</v>
      </c>
      <c r="I265" s="9" t="s">
        <v>1047</v>
      </c>
      <c r="J265" s="7" t="s">
        <v>30</v>
      </c>
      <c r="K265" s="6"/>
      <c r="L265" s="10" t="s">
        <v>1048</v>
      </c>
    </row>
    <row r="266" spans="1:12" x14ac:dyDescent="0.25">
      <c r="A266" s="6">
        <v>265</v>
      </c>
      <c r="B266" s="7" t="s">
        <v>17</v>
      </c>
      <c r="C266" s="11" t="s">
        <v>1049</v>
      </c>
      <c r="D266" s="6" t="s">
        <v>1049</v>
      </c>
      <c r="E266" s="8" t="s">
        <v>1050</v>
      </c>
      <c r="F266" s="8" t="s">
        <v>1929</v>
      </c>
      <c r="G266" s="9" t="s">
        <v>1051</v>
      </c>
      <c r="H266" s="9" t="s">
        <v>1052</v>
      </c>
      <c r="I266" s="9" t="s">
        <v>1053</v>
      </c>
      <c r="J266" s="7" t="s">
        <v>30</v>
      </c>
      <c r="K266" s="6"/>
      <c r="L266" s="10" t="s">
        <v>1054</v>
      </c>
    </row>
    <row r="267" spans="1:12" x14ac:dyDescent="0.25">
      <c r="A267" s="6">
        <v>266</v>
      </c>
      <c r="B267" s="7"/>
      <c r="C267" s="6" t="s">
        <v>1055</v>
      </c>
      <c r="D267" s="6" t="s">
        <v>1055</v>
      </c>
      <c r="E267" s="8" t="s">
        <v>962</v>
      </c>
      <c r="F267" s="8" t="s">
        <v>1927</v>
      </c>
      <c r="G267" s="9" t="s">
        <v>1056</v>
      </c>
      <c r="H267" s="9" t="s">
        <v>1057</v>
      </c>
      <c r="I267" s="9" t="s">
        <v>965</v>
      </c>
      <c r="J267" s="7" t="s">
        <v>30</v>
      </c>
      <c r="K267" s="6"/>
      <c r="L267" s="10" t="s">
        <v>1058</v>
      </c>
    </row>
    <row r="268" spans="1:12" x14ac:dyDescent="0.25">
      <c r="A268" s="6">
        <v>267</v>
      </c>
      <c r="B268" s="7" t="s">
        <v>17</v>
      </c>
      <c r="C268" s="6" t="s">
        <v>1059</v>
      </c>
      <c r="D268" s="6" t="s">
        <v>1059</v>
      </c>
      <c r="E268" s="8" t="s">
        <v>1044</v>
      </c>
      <c r="F268" s="8" t="s">
        <v>1928</v>
      </c>
      <c r="G268" s="9" t="s">
        <v>1060</v>
      </c>
      <c r="H268" s="9" t="s">
        <v>1061</v>
      </c>
      <c r="I268" s="9" t="s">
        <v>1047</v>
      </c>
      <c r="J268" s="7" t="s">
        <v>30</v>
      </c>
      <c r="K268" s="6"/>
      <c r="L268" s="10" t="s">
        <v>1062</v>
      </c>
    </row>
    <row r="269" spans="1:12" x14ac:dyDescent="0.25">
      <c r="A269" s="6">
        <v>268</v>
      </c>
      <c r="B269" s="7" t="s">
        <v>1063</v>
      </c>
      <c r="C269" s="6" t="s">
        <v>1064</v>
      </c>
      <c r="D269" s="6" t="s">
        <v>1064</v>
      </c>
      <c r="E269" s="8" t="s">
        <v>1044</v>
      </c>
      <c r="F269" s="8" t="s">
        <v>1928</v>
      </c>
      <c r="G269" s="9" t="s">
        <v>1065</v>
      </c>
      <c r="H269" s="9" t="s">
        <v>1066</v>
      </c>
      <c r="I269" s="9" t="s">
        <v>1047</v>
      </c>
      <c r="J269" s="7" t="s">
        <v>30</v>
      </c>
      <c r="K269" s="6"/>
      <c r="L269" s="10" t="s">
        <v>1067</v>
      </c>
    </row>
    <row r="270" spans="1:12" x14ac:dyDescent="0.25">
      <c r="A270" s="6">
        <v>269</v>
      </c>
      <c r="B270" s="7" t="s">
        <v>17</v>
      </c>
      <c r="C270" s="6" t="s">
        <v>1068</v>
      </c>
      <c r="D270" s="6" t="s">
        <v>1068</v>
      </c>
      <c r="E270" s="8" t="s">
        <v>1044</v>
      </c>
      <c r="F270" s="8" t="s">
        <v>1928</v>
      </c>
      <c r="G270" s="9" t="s">
        <v>1069</v>
      </c>
      <c r="H270" s="9" t="s">
        <v>1070</v>
      </c>
      <c r="I270" s="9" t="s">
        <v>1047</v>
      </c>
      <c r="J270" s="7" t="s">
        <v>30</v>
      </c>
      <c r="K270" s="6"/>
      <c r="L270" s="10" t="s">
        <v>1071</v>
      </c>
    </row>
    <row r="271" spans="1:12" x14ac:dyDescent="0.25">
      <c r="A271" s="6">
        <v>270</v>
      </c>
      <c r="B271" s="7" t="s">
        <v>17</v>
      </c>
      <c r="C271" s="6" t="s">
        <v>1072</v>
      </c>
      <c r="D271" s="6" t="s">
        <v>1072</v>
      </c>
      <c r="E271" s="8" t="s">
        <v>1044</v>
      </c>
      <c r="F271" s="8" t="s">
        <v>1928</v>
      </c>
      <c r="G271" s="9" t="s">
        <v>1073</v>
      </c>
      <c r="H271" s="9" t="s">
        <v>1074</v>
      </c>
      <c r="I271" s="9" t="s">
        <v>1047</v>
      </c>
      <c r="J271" s="7" t="s">
        <v>30</v>
      </c>
      <c r="K271" s="6"/>
      <c r="L271" s="10" t="s">
        <v>1075</v>
      </c>
    </row>
    <row r="272" spans="1:12" x14ac:dyDescent="0.25">
      <c r="A272" s="6">
        <v>271</v>
      </c>
      <c r="B272" s="7" t="s">
        <v>17</v>
      </c>
      <c r="C272" s="6" t="s">
        <v>1076</v>
      </c>
      <c r="D272" s="6" t="s">
        <v>1076</v>
      </c>
      <c r="E272" s="8" t="s">
        <v>1044</v>
      </c>
      <c r="F272" s="8" t="s">
        <v>1928</v>
      </c>
      <c r="G272" s="9" t="s">
        <v>1077</v>
      </c>
      <c r="H272" s="9" t="s">
        <v>1078</v>
      </c>
      <c r="I272" s="9" t="s">
        <v>1047</v>
      </c>
      <c r="J272" s="7" t="s">
        <v>30</v>
      </c>
      <c r="K272" s="6"/>
      <c r="L272" s="10" t="s">
        <v>1079</v>
      </c>
    </row>
    <row r="273" spans="1:12" x14ac:dyDescent="0.25">
      <c r="A273" s="6">
        <v>272</v>
      </c>
      <c r="B273" s="7" t="s">
        <v>17</v>
      </c>
      <c r="C273" s="6" t="s">
        <v>1080</v>
      </c>
      <c r="D273" s="6" t="s">
        <v>1080</v>
      </c>
      <c r="E273" s="8" t="s">
        <v>1044</v>
      </c>
      <c r="F273" s="8" t="s">
        <v>1928</v>
      </c>
      <c r="G273" s="9" t="s">
        <v>1081</v>
      </c>
      <c r="H273" s="9" t="s">
        <v>1082</v>
      </c>
      <c r="I273" s="9" t="s">
        <v>1047</v>
      </c>
      <c r="J273" s="7" t="s">
        <v>30</v>
      </c>
      <c r="K273" s="6"/>
      <c r="L273" s="10" t="s">
        <v>1083</v>
      </c>
    </row>
    <row r="274" spans="1:12" x14ac:dyDescent="0.25">
      <c r="A274" s="6">
        <v>273</v>
      </c>
      <c r="B274" s="7" t="s">
        <v>17</v>
      </c>
      <c r="C274" s="6" t="s">
        <v>1084</v>
      </c>
      <c r="D274" s="6" t="s">
        <v>1085</v>
      </c>
      <c r="E274" s="8" t="s">
        <v>1086</v>
      </c>
      <c r="F274" s="8" t="s">
        <v>1930</v>
      </c>
      <c r="G274" s="9"/>
      <c r="H274" s="9" t="s">
        <v>1087</v>
      </c>
      <c r="I274" s="9"/>
      <c r="J274" s="7" t="s">
        <v>15</v>
      </c>
      <c r="K274" s="6" t="s">
        <v>1088</v>
      </c>
    </row>
    <row r="275" spans="1:12" x14ac:dyDescent="0.25">
      <c r="A275" s="6">
        <v>274</v>
      </c>
      <c r="B275" s="7" t="s">
        <v>17</v>
      </c>
      <c r="C275" s="6" t="s">
        <v>1089</v>
      </c>
      <c r="D275" s="6" t="s">
        <v>1089</v>
      </c>
      <c r="E275" s="8" t="s">
        <v>1090</v>
      </c>
      <c r="F275" s="8" t="s">
        <v>1931</v>
      </c>
      <c r="G275" s="9"/>
      <c r="H275" s="9" t="s">
        <v>1091</v>
      </c>
      <c r="I275" s="9"/>
      <c r="J275" s="7" t="s">
        <v>198</v>
      </c>
      <c r="K275" s="6" t="s">
        <v>1092</v>
      </c>
    </row>
    <row r="276" spans="1:12" x14ac:dyDescent="0.25">
      <c r="A276" s="6">
        <v>275</v>
      </c>
      <c r="B276" s="7" t="s">
        <v>17</v>
      </c>
      <c r="C276" s="6" t="s">
        <v>1093</v>
      </c>
      <c r="D276" s="6" t="s">
        <v>1094</v>
      </c>
      <c r="E276" s="8" t="s">
        <v>1095</v>
      </c>
      <c r="F276" s="8" t="s">
        <v>1932</v>
      </c>
      <c r="G276" s="9" t="s">
        <v>1096</v>
      </c>
      <c r="H276" s="9" t="s">
        <v>1097</v>
      </c>
      <c r="I276" s="9" t="s">
        <v>1098</v>
      </c>
      <c r="J276" s="7" t="s">
        <v>30</v>
      </c>
      <c r="K276" s="6"/>
      <c r="L276" s="10" t="s">
        <v>1099</v>
      </c>
    </row>
    <row r="277" spans="1:12" x14ac:dyDescent="0.25">
      <c r="A277" s="6">
        <v>276</v>
      </c>
      <c r="B277" s="7" t="s">
        <v>17</v>
      </c>
      <c r="C277" s="6" t="s">
        <v>1100</v>
      </c>
      <c r="D277" s="6" t="s">
        <v>1101</v>
      </c>
      <c r="E277" s="8" t="s">
        <v>1095</v>
      </c>
      <c r="F277" s="8" t="s">
        <v>1932</v>
      </c>
      <c r="G277" s="9" t="s">
        <v>1102</v>
      </c>
      <c r="H277" s="9" t="s">
        <v>1103</v>
      </c>
      <c r="I277" s="9" t="s">
        <v>1098</v>
      </c>
      <c r="J277" s="7" t="s">
        <v>30</v>
      </c>
      <c r="K277" s="6"/>
      <c r="L277" s="10" t="s">
        <v>1099</v>
      </c>
    </row>
    <row r="278" spans="1:12" x14ac:dyDescent="0.25">
      <c r="A278" s="6">
        <v>277</v>
      </c>
      <c r="B278" s="7" t="s">
        <v>17</v>
      </c>
      <c r="C278" s="6" t="s">
        <v>1104</v>
      </c>
      <c r="D278" s="6" t="s">
        <v>1105</v>
      </c>
      <c r="E278" s="8" t="s">
        <v>1095</v>
      </c>
      <c r="F278" s="8" t="s">
        <v>1932</v>
      </c>
      <c r="G278" s="9" t="s">
        <v>1106</v>
      </c>
      <c r="H278" s="9" t="s">
        <v>1107</v>
      </c>
      <c r="I278" s="9" t="s">
        <v>1098</v>
      </c>
      <c r="J278" s="7" t="s">
        <v>30</v>
      </c>
      <c r="K278" s="6"/>
      <c r="L278" s="10" t="s">
        <v>1099</v>
      </c>
    </row>
    <row r="279" spans="1:12" x14ac:dyDescent="0.25">
      <c r="A279" s="6">
        <v>278</v>
      </c>
      <c r="B279" s="7" t="s">
        <v>17</v>
      </c>
      <c r="C279" s="6" t="s">
        <v>1108</v>
      </c>
      <c r="D279" s="6" t="s">
        <v>1109</v>
      </c>
      <c r="E279" s="8" t="s">
        <v>1095</v>
      </c>
      <c r="F279" s="8" t="s">
        <v>1932</v>
      </c>
      <c r="G279" s="9" t="s">
        <v>1110</v>
      </c>
      <c r="H279" s="9" t="s">
        <v>1111</v>
      </c>
      <c r="I279" s="9" t="s">
        <v>1098</v>
      </c>
      <c r="J279" s="7" t="s">
        <v>30</v>
      </c>
      <c r="K279" s="6"/>
      <c r="L279" s="10" t="s">
        <v>1099</v>
      </c>
    </row>
    <row r="280" spans="1:12" x14ac:dyDescent="0.25">
      <c r="A280" s="6">
        <v>279</v>
      </c>
      <c r="B280" s="7" t="s">
        <v>17</v>
      </c>
      <c r="C280" s="6" t="s">
        <v>1112</v>
      </c>
      <c r="D280" s="6" t="s">
        <v>1113</v>
      </c>
      <c r="E280" s="8" t="s">
        <v>1095</v>
      </c>
      <c r="F280" s="8" t="s">
        <v>1932</v>
      </c>
      <c r="G280" s="9" t="s">
        <v>1114</v>
      </c>
      <c r="H280" s="9" t="s">
        <v>1115</v>
      </c>
      <c r="I280" s="9" t="s">
        <v>1098</v>
      </c>
      <c r="J280" s="7" t="s">
        <v>30</v>
      </c>
      <c r="K280" s="6"/>
      <c r="L280" s="10" t="s">
        <v>1099</v>
      </c>
    </row>
    <row r="281" spans="1:12" x14ac:dyDescent="0.25">
      <c r="A281" s="6">
        <v>280</v>
      </c>
      <c r="B281" s="7" t="s">
        <v>17</v>
      </c>
      <c r="C281" s="6" t="s">
        <v>1116</v>
      </c>
      <c r="D281" s="6" t="s">
        <v>1117</v>
      </c>
      <c r="E281" s="8" t="s">
        <v>1095</v>
      </c>
      <c r="F281" s="8" t="s">
        <v>1932</v>
      </c>
      <c r="G281" s="9" t="s">
        <v>1118</v>
      </c>
      <c r="H281" s="9" t="s">
        <v>1119</v>
      </c>
      <c r="I281" s="9" t="s">
        <v>1098</v>
      </c>
      <c r="J281" s="7" t="s">
        <v>30</v>
      </c>
      <c r="K281" s="6"/>
      <c r="L281" s="10" t="s">
        <v>1099</v>
      </c>
    </row>
    <row r="282" spans="1:12" x14ac:dyDescent="0.25">
      <c r="A282" s="6">
        <v>281</v>
      </c>
      <c r="B282" s="7" t="s">
        <v>17</v>
      </c>
      <c r="C282" s="6" t="s">
        <v>1120</v>
      </c>
      <c r="D282" s="6" t="s">
        <v>1121</v>
      </c>
      <c r="E282" s="8" t="s">
        <v>1095</v>
      </c>
      <c r="F282" s="8" t="s">
        <v>1932</v>
      </c>
      <c r="G282" s="9" t="s">
        <v>1122</v>
      </c>
      <c r="H282" s="9" t="s">
        <v>1123</v>
      </c>
      <c r="I282" s="9" t="s">
        <v>1098</v>
      </c>
      <c r="J282" s="7" t="s">
        <v>30</v>
      </c>
      <c r="K282" s="6"/>
      <c r="L282" s="10" t="s">
        <v>1099</v>
      </c>
    </row>
    <row r="283" spans="1:12" x14ac:dyDescent="0.25">
      <c r="A283" s="6">
        <v>282</v>
      </c>
      <c r="B283" s="7" t="s">
        <v>17</v>
      </c>
      <c r="C283" s="6" t="s">
        <v>1124</v>
      </c>
      <c r="D283" s="6" t="s">
        <v>1125</v>
      </c>
      <c r="E283" s="8" t="s">
        <v>1095</v>
      </c>
      <c r="F283" s="8" t="s">
        <v>1932</v>
      </c>
      <c r="G283" s="9" t="s">
        <v>1126</v>
      </c>
      <c r="H283" s="9" t="s">
        <v>1127</v>
      </c>
      <c r="I283" s="9" t="s">
        <v>1098</v>
      </c>
      <c r="J283" s="7" t="s">
        <v>30</v>
      </c>
      <c r="K283" s="6"/>
      <c r="L283" s="10" t="s">
        <v>1099</v>
      </c>
    </row>
    <row r="284" spans="1:12" x14ac:dyDescent="0.25">
      <c r="A284" s="6">
        <v>283</v>
      </c>
      <c r="B284" s="7" t="s">
        <v>17</v>
      </c>
      <c r="C284" s="6" t="s">
        <v>1128</v>
      </c>
      <c r="D284" s="6" t="s">
        <v>1129</v>
      </c>
      <c r="E284" s="8" t="s">
        <v>1095</v>
      </c>
      <c r="F284" s="8" t="s">
        <v>1932</v>
      </c>
      <c r="G284" s="9" t="s">
        <v>1130</v>
      </c>
      <c r="H284" s="9" t="s">
        <v>1131</v>
      </c>
      <c r="I284" s="9" t="s">
        <v>1098</v>
      </c>
      <c r="J284" s="7" t="s">
        <v>30</v>
      </c>
      <c r="K284" s="6"/>
      <c r="L284" s="10" t="s">
        <v>1099</v>
      </c>
    </row>
    <row r="285" spans="1:12" x14ac:dyDescent="0.25">
      <c r="A285" s="6">
        <v>284</v>
      </c>
      <c r="B285" s="7" t="s">
        <v>17</v>
      </c>
      <c r="C285" s="6" t="s">
        <v>1132</v>
      </c>
      <c r="D285" s="6" t="s">
        <v>1133</v>
      </c>
      <c r="E285" s="8" t="s">
        <v>1095</v>
      </c>
      <c r="F285" s="8" t="s">
        <v>1932</v>
      </c>
      <c r="G285" s="9" t="s">
        <v>1134</v>
      </c>
      <c r="H285" s="9" t="s">
        <v>1135</v>
      </c>
      <c r="I285" s="9" t="s">
        <v>1098</v>
      </c>
      <c r="J285" s="7" t="s">
        <v>30</v>
      </c>
      <c r="K285" s="6"/>
      <c r="L285" s="10" t="s">
        <v>1099</v>
      </c>
    </row>
    <row r="286" spans="1:12" x14ac:dyDescent="0.25">
      <c r="A286" s="6">
        <v>285</v>
      </c>
      <c r="B286" s="7" t="s">
        <v>17</v>
      </c>
      <c r="C286" s="6" t="s">
        <v>1136</v>
      </c>
      <c r="D286" s="6" t="s">
        <v>1137</v>
      </c>
      <c r="E286" s="8" t="s">
        <v>38</v>
      </c>
      <c r="F286" s="8" t="s">
        <v>38</v>
      </c>
      <c r="G286" s="9"/>
      <c r="H286" s="9"/>
      <c r="I286" s="9"/>
      <c r="J286" s="7" t="s">
        <v>39</v>
      </c>
      <c r="K286" s="6"/>
    </row>
    <row r="287" spans="1:12" x14ac:dyDescent="0.25">
      <c r="A287" s="6">
        <v>286</v>
      </c>
      <c r="B287" s="7" t="s">
        <v>17</v>
      </c>
      <c r="C287" s="6" t="s">
        <v>1138</v>
      </c>
      <c r="D287" s="6" t="s">
        <v>1138</v>
      </c>
      <c r="E287" s="8" t="s">
        <v>38</v>
      </c>
      <c r="F287" s="8" t="s">
        <v>38</v>
      </c>
      <c r="G287" s="9"/>
      <c r="H287" s="9"/>
      <c r="I287" s="9"/>
      <c r="J287" s="7" t="s">
        <v>39</v>
      </c>
      <c r="K287" s="6"/>
    </row>
    <row r="288" spans="1:12" x14ac:dyDescent="0.25">
      <c r="A288" s="6">
        <v>287</v>
      </c>
      <c r="B288" s="7" t="s">
        <v>1139</v>
      </c>
      <c r="C288" s="6" t="s">
        <v>1140</v>
      </c>
      <c r="D288" s="6" t="s">
        <v>1140</v>
      </c>
      <c r="E288" s="8" t="s">
        <v>38</v>
      </c>
      <c r="F288" s="8" t="s">
        <v>38</v>
      </c>
      <c r="G288" s="9"/>
      <c r="H288" s="9"/>
      <c r="I288" s="9"/>
      <c r="J288" s="7" t="s">
        <v>39</v>
      </c>
      <c r="K288" s="6"/>
    </row>
    <row r="289" spans="1:12" x14ac:dyDescent="0.25">
      <c r="A289" s="6">
        <v>288</v>
      </c>
      <c r="B289" s="7" t="s">
        <v>17</v>
      </c>
      <c r="C289" s="6" t="s">
        <v>1141</v>
      </c>
      <c r="D289" s="6" t="s">
        <v>1141</v>
      </c>
      <c r="E289" s="8" t="s">
        <v>38</v>
      </c>
      <c r="F289" s="8" t="s">
        <v>38</v>
      </c>
      <c r="G289" s="9"/>
      <c r="H289" s="9"/>
      <c r="I289" s="9"/>
      <c r="J289" s="7" t="s">
        <v>39</v>
      </c>
      <c r="K289" s="6"/>
    </row>
    <row r="290" spans="1:12" x14ac:dyDescent="0.25">
      <c r="A290" s="6">
        <v>289</v>
      </c>
      <c r="B290" s="7" t="s">
        <v>17</v>
      </c>
      <c r="C290" s="6" t="s">
        <v>1142</v>
      </c>
      <c r="D290" s="6" t="s">
        <v>1142</v>
      </c>
      <c r="E290" s="8" t="s">
        <v>38</v>
      </c>
      <c r="F290" s="8" t="s">
        <v>38</v>
      </c>
      <c r="G290" s="9"/>
      <c r="H290" s="9"/>
      <c r="I290" s="9"/>
      <c r="J290" s="7" t="s">
        <v>39</v>
      </c>
      <c r="K290" s="6"/>
    </row>
    <row r="291" spans="1:12" x14ac:dyDescent="0.25">
      <c r="A291" s="6">
        <v>290</v>
      </c>
      <c r="B291" s="7" t="s">
        <v>17</v>
      </c>
      <c r="C291" s="6" t="s">
        <v>1143</v>
      </c>
      <c r="D291" s="6" t="s">
        <v>1143</v>
      </c>
      <c r="E291" s="8" t="s">
        <v>1144</v>
      </c>
      <c r="F291" s="8" t="s">
        <v>1933</v>
      </c>
      <c r="G291" s="9" t="s">
        <v>1145</v>
      </c>
      <c r="H291" s="9" t="s">
        <v>1146</v>
      </c>
      <c r="I291" s="9" t="s">
        <v>1147</v>
      </c>
      <c r="J291" s="7" t="s">
        <v>15</v>
      </c>
      <c r="K291" s="6" t="s">
        <v>1148</v>
      </c>
    </row>
    <row r="292" spans="1:12" x14ac:dyDescent="0.25">
      <c r="A292" s="6">
        <v>291</v>
      </c>
      <c r="B292" s="7" t="s">
        <v>17</v>
      </c>
      <c r="C292" s="6" t="s">
        <v>1149</v>
      </c>
      <c r="D292" s="6" t="s">
        <v>1149</v>
      </c>
      <c r="E292" s="8" t="s">
        <v>1144</v>
      </c>
      <c r="F292" s="8" t="s">
        <v>1933</v>
      </c>
      <c r="G292" s="9" t="s">
        <v>1150</v>
      </c>
      <c r="H292" s="9" t="s">
        <v>1151</v>
      </c>
      <c r="I292" s="9"/>
      <c r="J292" s="7" t="s">
        <v>15</v>
      </c>
      <c r="K292" s="6" t="s">
        <v>1148</v>
      </c>
    </row>
    <row r="293" spans="1:12" x14ac:dyDescent="0.25">
      <c r="A293" s="6">
        <v>292</v>
      </c>
      <c r="B293" s="7" t="s">
        <v>17</v>
      </c>
      <c r="C293" s="6" t="s">
        <v>1152</v>
      </c>
      <c r="D293" s="6" t="s">
        <v>1152</v>
      </c>
      <c r="E293" s="8" t="s">
        <v>1144</v>
      </c>
      <c r="F293" s="8" t="s">
        <v>1933</v>
      </c>
      <c r="G293" s="9" t="s">
        <v>1153</v>
      </c>
      <c r="H293" s="9" t="s">
        <v>1154</v>
      </c>
      <c r="I293" s="9"/>
      <c r="J293" s="7" t="s">
        <v>15</v>
      </c>
      <c r="K293" s="6" t="s">
        <v>1148</v>
      </c>
    </row>
    <row r="294" spans="1:12" x14ac:dyDescent="0.25">
      <c r="A294" s="6">
        <v>293</v>
      </c>
      <c r="B294" s="7" t="s">
        <v>17</v>
      </c>
      <c r="C294" s="6" t="s">
        <v>1155</v>
      </c>
      <c r="D294" s="6" t="s">
        <v>1155</v>
      </c>
      <c r="E294" s="8" t="s">
        <v>1156</v>
      </c>
      <c r="F294" s="8" t="s">
        <v>1934</v>
      </c>
      <c r="G294" s="9" t="s">
        <v>1157</v>
      </c>
      <c r="H294" s="9" t="s">
        <v>1158</v>
      </c>
      <c r="I294" s="9" t="s">
        <v>1159</v>
      </c>
      <c r="J294" s="7" t="s">
        <v>30</v>
      </c>
      <c r="K294" s="6"/>
      <c r="L294" s="10" t="s">
        <v>1160</v>
      </c>
    </row>
    <row r="295" spans="1:12" x14ac:dyDescent="0.25">
      <c r="A295" s="6">
        <v>294</v>
      </c>
      <c r="B295" s="7" t="s">
        <v>17</v>
      </c>
      <c r="C295" s="6" t="s">
        <v>1161</v>
      </c>
      <c r="D295" s="6" t="s">
        <v>1161</v>
      </c>
      <c r="E295" s="8" t="s">
        <v>1156</v>
      </c>
      <c r="F295" s="8" t="s">
        <v>1934</v>
      </c>
      <c r="G295" s="9" t="s">
        <v>1162</v>
      </c>
      <c r="H295" s="9" t="s">
        <v>1163</v>
      </c>
      <c r="I295" s="9" t="s">
        <v>1159</v>
      </c>
      <c r="J295" s="7" t="s">
        <v>30</v>
      </c>
      <c r="K295" s="6"/>
      <c r="L295" s="10" t="s">
        <v>1164</v>
      </c>
    </row>
    <row r="296" spans="1:12" x14ac:dyDescent="0.25">
      <c r="A296" s="6">
        <v>295</v>
      </c>
      <c r="B296" s="7" t="s">
        <v>1165</v>
      </c>
      <c r="C296" s="6" t="s">
        <v>1166</v>
      </c>
      <c r="D296" s="6" t="s">
        <v>1166</v>
      </c>
      <c r="E296" s="8" t="s">
        <v>1167</v>
      </c>
      <c r="F296" s="8" t="s">
        <v>1935</v>
      </c>
      <c r="G296" s="9" t="s">
        <v>1168</v>
      </c>
      <c r="H296" s="9" t="s">
        <v>1169</v>
      </c>
      <c r="I296" s="9" t="s">
        <v>1170</v>
      </c>
      <c r="J296" s="7" t="s">
        <v>30</v>
      </c>
      <c r="K296" s="6"/>
    </row>
    <row r="297" spans="1:12" x14ac:dyDescent="0.25">
      <c r="A297" s="6">
        <v>296</v>
      </c>
      <c r="B297" s="7" t="s">
        <v>17</v>
      </c>
      <c r="C297" s="6" t="s">
        <v>1171</v>
      </c>
      <c r="D297" s="6" t="s">
        <v>1171</v>
      </c>
      <c r="E297" s="8" t="s">
        <v>1167</v>
      </c>
      <c r="F297" s="8" t="s">
        <v>1935</v>
      </c>
      <c r="G297" s="9" t="s">
        <v>1172</v>
      </c>
      <c r="H297" s="9" t="s">
        <v>1173</v>
      </c>
      <c r="I297" s="9" t="s">
        <v>1170</v>
      </c>
      <c r="J297" s="7" t="s">
        <v>30</v>
      </c>
      <c r="K297" s="6"/>
    </row>
    <row r="298" spans="1:12" x14ac:dyDescent="0.25">
      <c r="A298" s="6">
        <v>297</v>
      </c>
      <c r="B298" s="7" t="s">
        <v>17</v>
      </c>
      <c r="C298" s="6" t="s">
        <v>1174</v>
      </c>
      <c r="D298" s="6" t="s">
        <v>1174</v>
      </c>
      <c r="E298" s="8" t="s">
        <v>1175</v>
      </c>
      <c r="F298" s="8" t="s">
        <v>1936</v>
      </c>
      <c r="G298" s="9" t="s">
        <v>1176</v>
      </c>
      <c r="H298" s="9" t="s">
        <v>1177</v>
      </c>
      <c r="I298" s="9" t="s">
        <v>1178</v>
      </c>
      <c r="J298" s="7" t="s">
        <v>15</v>
      </c>
      <c r="K298" s="6" t="s">
        <v>1179</v>
      </c>
    </row>
    <row r="299" spans="1:12" x14ac:dyDescent="0.25">
      <c r="A299" s="6">
        <v>298</v>
      </c>
      <c r="B299" s="7" t="s">
        <v>17</v>
      </c>
      <c r="C299" s="6" t="s">
        <v>1180</v>
      </c>
      <c r="D299" s="6" t="s">
        <v>1180</v>
      </c>
      <c r="E299" s="8" t="s">
        <v>1175</v>
      </c>
      <c r="F299" s="8" t="s">
        <v>1936</v>
      </c>
      <c r="G299" s="9" t="s">
        <v>1181</v>
      </c>
      <c r="H299" s="9" t="s">
        <v>1182</v>
      </c>
      <c r="I299" s="9" t="s">
        <v>209</v>
      </c>
      <c r="J299" s="7" t="s">
        <v>15</v>
      </c>
      <c r="K299" s="6" t="s">
        <v>1179</v>
      </c>
    </row>
    <row r="300" spans="1:12" x14ac:dyDescent="0.25">
      <c r="A300" s="6">
        <v>299</v>
      </c>
      <c r="B300" s="7" t="s">
        <v>1183</v>
      </c>
      <c r="C300" s="6" t="s">
        <v>1184</v>
      </c>
      <c r="D300" s="6" t="s">
        <v>1184</v>
      </c>
      <c r="E300" s="8" t="s">
        <v>38</v>
      </c>
      <c r="F300" s="8" t="s">
        <v>38</v>
      </c>
      <c r="G300" s="9"/>
      <c r="H300" s="9"/>
      <c r="I300" s="9"/>
      <c r="J300" s="7" t="s">
        <v>39</v>
      </c>
      <c r="K300" s="6"/>
    </row>
    <row r="301" spans="1:12" x14ac:dyDescent="0.25">
      <c r="A301" s="6">
        <v>300</v>
      </c>
      <c r="B301" s="7" t="s">
        <v>1185</v>
      </c>
      <c r="C301" s="6" t="s">
        <v>1186</v>
      </c>
      <c r="D301" s="6" t="s">
        <v>1186</v>
      </c>
      <c r="E301" s="8" t="s">
        <v>38</v>
      </c>
      <c r="F301" s="8" t="s">
        <v>38</v>
      </c>
      <c r="G301" s="9"/>
      <c r="H301" s="9"/>
      <c r="I301" s="9"/>
      <c r="J301" s="7" t="s">
        <v>39</v>
      </c>
      <c r="K301" s="6"/>
    </row>
    <row r="302" spans="1:12" x14ac:dyDescent="0.25">
      <c r="A302" s="6">
        <v>301</v>
      </c>
      <c r="B302" s="7" t="s">
        <v>17</v>
      </c>
      <c r="C302" s="6" t="s">
        <v>1187</v>
      </c>
      <c r="D302" s="6" t="s">
        <v>1187</v>
      </c>
      <c r="E302" s="8" t="s">
        <v>38</v>
      </c>
      <c r="F302" s="8" t="s">
        <v>38</v>
      </c>
      <c r="G302" s="9"/>
      <c r="H302" s="9"/>
      <c r="I302" s="9"/>
      <c r="J302" s="7" t="s">
        <v>39</v>
      </c>
      <c r="K302" s="6"/>
    </row>
    <row r="303" spans="1:12" x14ac:dyDescent="0.25">
      <c r="A303" s="6">
        <v>302</v>
      </c>
      <c r="B303" s="7" t="s">
        <v>17</v>
      </c>
      <c r="C303" s="6" t="s">
        <v>1188</v>
      </c>
      <c r="D303" s="6" t="s">
        <v>1188</v>
      </c>
      <c r="E303" s="8" t="s">
        <v>38</v>
      </c>
      <c r="F303" s="8" t="s">
        <v>38</v>
      </c>
      <c r="G303" s="9"/>
      <c r="H303" s="9"/>
      <c r="I303" s="9"/>
      <c r="J303" s="7" t="s">
        <v>39</v>
      </c>
      <c r="K303" s="6"/>
    </row>
    <row r="304" spans="1:12" x14ac:dyDescent="0.25">
      <c r="A304" s="6">
        <v>303</v>
      </c>
      <c r="B304" s="7" t="s">
        <v>17</v>
      </c>
      <c r="C304" s="6" t="s">
        <v>1189</v>
      </c>
      <c r="D304" s="6" t="s">
        <v>1189</v>
      </c>
      <c r="E304" s="8" t="s">
        <v>38</v>
      </c>
      <c r="F304" s="8" t="s">
        <v>38</v>
      </c>
      <c r="G304" s="9"/>
      <c r="H304" s="9"/>
      <c r="I304" s="9"/>
      <c r="J304" s="7" t="s">
        <v>39</v>
      </c>
      <c r="K304" s="6"/>
    </row>
    <row r="305" spans="1:12" x14ac:dyDescent="0.25">
      <c r="A305" s="6">
        <v>304</v>
      </c>
      <c r="B305" s="7" t="s">
        <v>17</v>
      </c>
      <c r="C305" s="6" t="s">
        <v>1190</v>
      </c>
      <c r="D305" s="6" t="s">
        <v>1190</v>
      </c>
      <c r="E305" s="8" t="s">
        <v>275</v>
      </c>
      <c r="F305" s="8" t="s">
        <v>1899</v>
      </c>
      <c r="G305" s="9" t="s">
        <v>1191</v>
      </c>
      <c r="H305" s="9" t="s">
        <v>1192</v>
      </c>
      <c r="I305" s="9" t="s">
        <v>277</v>
      </c>
      <c r="J305" s="7" t="s">
        <v>30</v>
      </c>
      <c r="K305" s="6"/>
      <c r="L305" s="10" t="s">
        <v>1193</v>
      </c>
    </row>
    <row r="306" spans="1:12" x14ac:dyDescent="0.25">
      <c r="A306" s="6">
        <v>305</v>
      </c>
      <c r="B306" s="7" t="s">
        <v>17</v>
      </c>
      <c r="C306" s="6" t="s">
        <v>1194</v>
      </c>
      <c r="D306" s="6" t="s">
        <v>1194</v>
      </c>
      <c r="E306" s="8" t="s">
        <v>275</v>
      </c>
      <c r="F306" s="8" t="s">
        <v>1899</v>
      </c>
      <c r="G306" s="9" t="s">
        <v>1195</v>
      </c>
      <c r="H306" s="9" t="s">
        <v>1196</v>
      </c>
      <c r="I306" s="9" t="s">
        <v>277</v>
      </c>
      <c r="J306" s="7" t="s">
        <v>30</v>
      </c>
      <c r="K306" s="6"/>
      <c r="L306" s="10" t="s">
        <v>1197</v>
      </c>
    </row>
    <row r="307" spans="1:12" x14ac:dyDescent="0.25">
      <c r="A307" s="6">
        <v>306</v>
      </c>
      <c r="B307" s="7" t="s">
        <v>1198</v>
      </c>
      <c r="C307" s="6" t="s">
        <v>1199</v>
      </c>
      <c r="D307" s="6" t="s">
        <v>1199</v>
      </c>
      <c r="E307" s="8" t="s">
        <v>275</v>
      </c>
      <c r="F307" s="8" t="s">
        <v>1899</v>
      </c>
      <c r="G307" s="9"/>
      <c r="H307" s="9" t="s">
        <v>1200</v>
      </c>
      <c r="I307" s="9" t="s">
        <v>277</v>
      </c>
      <c r="J307" s="7" t="s">
        <v>15</v>
      </c>
      <c r="K307" s="6" t="s">
        <v>1201</v>
      </c>
    </row>
    <row r="308" spans="1:12" x14ac:dyDescent="0.25">
      <c r="A308" s="6">
        <v>307</v>
      </c>
      <c r="B308" s="7" t="s">
        <v>1202</v>
      </c>
      <c r="C308" s="6" t="s">
        <v>1203</v>
      </c>
      <c r="D308" s="6" t="s">
        <v>1203</v>
      </c>
      <c r="E308" s="8" t="s">
        <v>38</v>
      </c>
      <c r="F308" s="8" t="s">
        <v>38</v>
      </c>
      <c r="G308" s="9"/>
      <c r="H308" s="9"/>
      <c r="I308" s="9"/>
      <c r="J308" s="7" t="s">
        <v>39</v>
      </c>
      <c r="K308" s="6"/>
    </row>
    <row r="309" spans="1:12" x14ac:dyDescent="0.25">
      <c r="A309" s="6">
        <v>308</v>
      </c>
      <c r="B309" s="7" t="s">
        <v>17</v>
      </c>
      <c r="C309" s="6" t="s">
        <v>1204</v>
      </c>
      <c r="D309" s="6" t="s">
        <v>1204</v>
      </c>
      <c r="E309" s="8" t="s">
        <v>1205</v>
      </c>
      <c r="F309" s="8" t="s">
        <v>1937</v>
      </c>
      <c r="G309" s="9" t="s">
        <v>1206</v>
      </c>
      <c r="H309" s="9" t="s">
        <v>1207</v>
      </c>
      <c r="I309" s="9" t="s">
        <v>277</v>
      </c>
      <c r="J309" s="7" t="s">
        <v>30</v>
      </c>
      <c r="K309" s="6"/>
      <c r="L309" s="10" t="s">
        <v>1208</v>
      </c>
    </row>
    <row r="310" spans="1:12" x14ac:dyDescent="0.25">
      <c r="A310" s="6">
        <v>309</v>
      </c>
      <c r="B310" s="7" t="s">
        <v>17</v>
      </c>
      <c r="C310" s="6" t="s">
        <v>1209</v>
      </c>
      <c r="D310" s="6" t="s">
        <v>1209</v>
      </c>
      <c r="E310" s="8" t="s">
        <v>1205</v>
      </c>
      <c r="F310" s="8" t="s">
        <v>1937</v>
      </c>
      <c r="G310" s="9" t="s">
        <v>1210</v>
      </c>
      <c r="H310" s="9" t="s">
        <v>1211</v>
      </c>
      <c r="I310" s="9" t="s">
        <v>277</v>
      </c>
      <c r="J310" s="7" t="s">
        <v>30</v>
      </c>
      <c r="K310" s="6"/>
      <c r="L310" s="10" t="s">
        <v>1212</v>
      </c>
    </row>
    <row r="311" spans="1:12" x14ac:dyDescent="0.25">
      <c r="A311" s="6">
        <v>310</v>
      </c>
      <c r="B311" s="7" t="s">
        <v>17</v>
      </c>
      <c r="C311" s="6" t="s">
        <v>1213</v>
      </c>
      <c r="D311" s="6" t="s">
        <v>1213</v>
      </c>
      <c r="E311" s="8" t="s">
        <v>1205</v>
      </c>
      <c r="F311" s="8" t="s">
        <v>1937</v>
      </c>
      <c r="G311" s="9" t="s">
        <v>1214</v>
      </c>
      <c r="H311" s="9" t="s">
        <v>1215</v>
      </c>
      <c r="I311" s="9" t="s">
        <v>277</v>
      </c>
      <c r="J311" s="7" t="s">
        <v>30</v>
      </c>
      <c r="K311" s="6"/>
      <c r="L311" s="10" t="s">
        <v>1216</v>
      </c>
    </row>
    <row r="312" spans="1:12" x14ac:dyDescent="0.25">
      <c r="A312" s="6">
        <v>311</v>
      </c>
      <c r="B312" s="7" t="s">
        <v>1217</v>
      </c>
      <c r="C312" s="6" t="s">
        <v>1218</v>
      </c>
      <c r="D312" s="6" t="s">
        <v>1218</v>
      </c>
      <c r="E312" s="8" t="s">
        <v>1219</v>
      </c>
      <c r="F312" s="8" t="s">
        <v>1938</v>
      </c>
      <c r="G312" s="9" t="s">
        <v>1220</v>
      </c>
      <c r="H312" s="9" t="s">
        <v>1221</v>
      </c>
      <c r="I312" s="9" t="s">
        <v>1222</v>
      </c>
      <c r="J312" s="7" t="s">
        <v>30</v>
      </c>
      <c r="K312" s="6"/>
      <c r="L312" s="10" t="s">
        <v>1223</v>
      </c>
    </row>
    <row r="313" spans="1:12" x14ac:dyDescent="0.25">
      <c r="A313" s="6">
        <v>312</v>
      </c>
      <c r="B313" s="7" t="s">
        <v>1224</v>
      </c>
      <c r="C313" s="6" t="s">
        <v>1225</v>
      </c>
      <c r="D313" s="6" t="s">
        <v>1225</v>
      </c>
      <c r="E313" s="8" t="s">
        <v>1219</v>
      </c>
      <c r="F313" s="8" t="s">
        <v>1938</v>
      </c>
      <c r="G313" s="9" t="s">
        <v>1226</v>
      </c>
      <c r="H313" s="9" t="s">
        <v>1227</v>
      </c>
      <c r="I313" s="9" t="s">
        <v>1222</v>
      </c>
      <c r="J313" s="7" t="s">
        <v>30</v>
      </c>
      <c r="K313" s="6"/>
      <c r="L313" s="10" t="s">
        <v>1228</v>
      </c>
    </row>
    <row r="314" spans="1:12" x14ac:dyDescent="0.25">
      <c r="A314" s="6">
        <v>313</v>
      </c>
      <c r="B314" s="7" t="s">
        <v>1229</v>
      </c>
      <c r="C314" s="6" t="s">
        <v>1230</v>
      </c>
      <c r="D314" s="6" t="s">
        <v>1230</v>
      </c>
      <c r="E314" s="8" t="s">
        <v>1219</v>
      </c>
      <c r="F314" s="8" t="s">
        <v>1938</v>
      </c>
      <c r="G314" s="9" t="s">
        <v>1231</v>
      </c>
      <c r="H314" s="9" t="s">
        <v>1232</v>
      </c>
      <c r="I314" s="9" t="s">
        <v>1222</v>
      </c>
      <c r="J314" s="7" t="s">
        <v>30</v>
      </c>
      <c r="K314" s="6"/>
      <c r="L314" s="10" t="s">
        <v>1233</v>
      </c>
    </row>
    <row r="315" spans="1:12" x14ac:dyDescent="0.25">
      <c r="A315" s="6">
        <v>314</v>
      </c>
      <c r="B315" s="7" t="s">
        <v>17</v>
      </c>
      <c r="C315" s="6" t="s">
        <v>1234</v>
      </c>
      <c r="D315" s="6" t="s">
        <v>1234</v>
      </c>
      <c r="E315" s="8" t="s">
        <v>38</v>
      </c>
      <c r="F315" s="8" t="s">
        <v>38</v>
      </c>
      <c r="G315" s="9"/>
      <c r="H315" s="9"/>
      <c r="I315" s="9"/>
      <c r="J315" s="7" t="s">
        <v>39</v>
      </c>
      <c r="K315" s="6"/>
    </row>
    <row r="316" spans="1:12" x14ac:dyDescent="0.25">
      <c r="A316" s="6">
        <v>315</v>
      </c>
      <c r="B316" s="7" t="s">
        <v>17</v>
      </c>
      <c r="C316" s="6" t="s">
        <v>1235</v>
      </c>
      <c r="D316" s="6" t="s">
        <v>1235</v>
      </c>
      <c r="E316" s="8" t="s">
        <v>1236</v>
      </c>
      <c r="F316" s="8" t="s">
        <v>1939</v>
      </c>
      <c r="G316" s="9"/>
      <c r="H316" s="9" t="s">
        <v>1237</v>
      </c>
      <c r="I316" s="9" t="s">
        <v>22</v>
      </c>
      <c r="J316" s="7" t="s">
        <v>15</v>
      </c>
      <c r="K316" s="6" t="s">
        <v>198</v>
      </c>
    </row>
    <row r="317" spans="1:12" x14ac:dyDescent="0.25">
      <c r="A317" s="6">
        <v>316</v>
      </c>
      <c r="B317" s="7" t="s">
        <v>1238</v>
      </c>
      <c r="C317" s="6" t="s">
        <v>1239</v>
      </c>
      <c r="D317" s="6" t="s">
        <v>1239</v>
      </c>
      <c r="E317" s="8" t="s">
        <v>1236</v>
      </c>
      <c r="F317" s="8" t="s">
        <v>1939</v>
      </c>
      <c r="G317" s="9"/>
      <c r="H317" s="9" t="s">
        <v>1240</v>
      </c>
      <c r="I317" s="9" t="s">
        <v>22</v>
      </c>
      <c r="J317" s="7" t="s">
        <v>15</v>
      </c>
      <c r="K317" s="6" t="s">
        <v>198</v>
      </c>
    </row>
    <row r="318" spans="1:12" x14ac:dyDescent="0.25">
      <c r="A318" s="6">
        <v>317</v>
      </c>
      <c r="B318" s="7" t="s">
        <v>1241</v>
      </c>
      <c r="C318" s="6" t="s">
        <v>1242</v>
      </c>
      <c r="D318" s="6" t="s">
        <v>1242</v>
      </c>
      <c r="E318" s="8" t="s">
        <v>38</v>
      </c>
      <c r="F318" s="8" t="s">
        <v>38</v>
      </c>
      <c r="G318" s="9"/>
      <c r="H318" s="9"/>
      <c r="I318" s="9"/>
      <c r="J318" s="7" t="s">
        <v>39</v>
      </c>
      <c r="K318" s="6"/>
    </row>
    <row r="319" spans="1:12" x14ac:dyDescent="0.25">
      <c r="A319" s="6">
        <v>318</v>
      </c>
      <c r="B319" s="7" t="s">
        <v>17</v>
      </c>
      <c r="C319" s="6" t="s">
        <v>1243</v>
      </c>
      <c r="D319" s="6" t="s">
        <v>1243</v>
      </c>
      <c r="E319" s="8" t="s">
        <v>38</v>
      </c>
      <c r="F319" s="8" t="s">
        <v>38</v>
      </c>
      <c r="G319" s="9"/>
      <c r="H319" s="9"/>
      <c r="I319" s="9"/>
      <c r="J319" s="7" t="s">
        <v>39</v>
      </c>
      <c r="K319" s="6"/>
    </row>
    <row r="320" spans="1:12" x14ac:dyDescent="0.25">
      <c r="A320" s="6">
        <v>319</v>
      </c>
      <c r="B320" s="7" t="s">
        <v>17</v>
      </c>
      <c r="C320" s="6" t="s">
        <v>1244</v>
      </c>
      <c r="D320" s="6" t="s">
        <v>1244</v>
      </c>
      <c r="E320" s="8" t="s">
        <v>38</v>
      </c>
      <c r="F320" s="8" t="s">
        <v>38</v>
      </c>
      <c r="G320" s="9"/>
      <c r="H320" s="9"/>
      <c r="I320" s="9"/>
      <c r="J320" s="7" t="s">
        <v>39</v>
      </c>
      <c r="K320" s="6"/>
    </row>
    <row r="321" spans="1:12" x14ac:dyDescent="0.25">
      <c r="A321" s="6">
        <v>320</v>
      </c>
      <c r="B321" s="7" t="s">
        <v>17</v>
      </c>
      <c r="C321" s="6" t="s">
        <v>1245</v>
      </c>
      <c r="D321" s="6" t="s">
        <v>1245</v>
      </c>
      <c r="E321" s="8" t="s">
        <v>38</v>
      </c>
      <c r="F321" s="8" t="s">
        <v>38</v>
      </c>
      <c r="G321" s="9"/>
      <c r="H321" s="9"/>
      <c r="I321" s="9"/>
      <c r="J321" s="7" t="s">
        <v>39</v>
      </c>
      <c r="K321" s="6"/>
    </row>
    <row r="322" spans="1:12" x14ac:dyDescent="0.25">
      <c r="A322" s="6">
        <v>321</v>
      </c>
      <c r="B322" s="7" t="s">
        <v>17</v>
      </c>
      <c r="C322" s="6" t="s">
        <v>1246</v>
      </c>
      <c r="D322" s="6" t="s">
        <v>1246</v>
      </c>
      <c r="E322" s="8" t="s">
        <v>38</v>
      </c>
      <c r="F322" s="8" t="s">
        <v>38</v>
      </c>
      <c r="G322" s="9"/>
      <c r="H322" s="9"/>
      <c r="I322" s="9"/>
      <c r="J322" s="7" t="s">
        <v>39</v>
      </c>
      <c r="K322" s="6"/>
    </row>
    <row r="323" spans="1:12" x14ac:dyDescent="0.25">
      <c r="A323" s="6">
        <v>322</v>
      </c>
      <c r="B323" s="7" t="s">
        <v>17</v>
      </c>
      <c r="C323" s="6" t="s">
        <v>1247</v>
      </c>
      <c r="D323" s="6" t="s">
        <v>1247</v>
      </c>
      <c r="E323" s="8" t="s">
        <v>38</v>
      </c>
      <c r="F323" s="8" t="s">
        <v>38</v>
      </c>
      <c r="G323" s="9"/>
      <c r="H323" s="9"/>
      <c r="I323" s="9"/>
      <c r="J323" s="7" t="s">
        <v>39</v>
      </c>
      <c r="K323" s="6"/>
    </row>
    <row r="324" spans="1:12" x14ac:dyDescent="0.25">
      <c r="A324" s="6">
        <v>323</v>
      </c>
      <c r="B324" s="7" t="s">
        <v>1248</v>
      </c>
      <c r="C324" s="6" t="s">
        <v>1249</v>
      </c>
      <c r="D324" s="6" t="s">
        <v>1249</v>
      </c>
      <c r="E324" s="12" t="s">
        <v>359</v>
      </c>
      <c r="F324" s="8" t="s">
        <v>1905</v>
      </c>
      <c r="G324" s="9" t="s">
        <v>360</v>
      </c>
      <c r="H324" s="9" t="s">
        <v>361</v>
      </c>
      <c r="I324" s="9" t="s">
        <v>314</v>
      </c>
      <c r="J324" s="7" t="s">
        <v>15</v>
      </c>
      <c r="K324" s="6" t="s">
        <v>1250</v>
      </c>
    </row>
    <row r="325" spans="1:12" x14ac:dyDescent="0.25">
      <c r="A325" s="6">
        <v>324</v>
      </c>
      <c r="B325" s="7" t="s">
        <v>1251</v>
      </c>
      <c r="C325" s="6" t="s">
        <v>1252</v>
      </c>
      <c r="D325" s="6" t="s">
        <v>1252</v>
      </c>
      <c r="E325" s="12" t="s">
        <v>359</v>
      </c>
      <c r="F325" s="8" t="s">
        <v>1905</v>
      </c>
      <c r="G325" s="9" t="s">
        <v>364</v>
      </c>
      <c r="H325" s="9" t="s">
        <v>365</v>
      </c>
      <c r="I325" s="9" t="s">
        <v>314</v>
      </c>
      <c r="J325" s="7" t="s">
        <v>15</v>
      </c>
      <c r="K325" s="6" t="s">
        <v>1250</v>
      </c>
    </row>
    <row r="326" spans="1:12" x14ac:dyDescent="0.25">
      <c r="A326" s="6">
        <v>325</v>
      </c>
      <c r="B326" s="7" t="s">
        <v>1253</v>
      </c>
      <c r="C326" s="6" t="s">
        <v>1254</v>
      </c>
      <c r="D326" s="6" t="s">
        <v>1254</v>
      </c>
      <c r="E326" s="12" t="s">
        <v>359</v>
      </c>
      <c r="F326" s="8" t="s">
        <v>1905</v>
      </c>
      <c r="G326" s="9" t="s">
        <v>368</v>
      </c>
      <c r="H326" s="9" t="s">
        <v>369</v>
      </c>
      <c r="I326" s="9" t="s">
        <v>314</v>
      </c>
      <c r="J326" s="7" t="s">
        <v>15</v>
      </c>
      <c r="K326" s="6" t="s">
        <v>1250</v>
      </c>
    </row>
    <row r="327" spans="1:12" x14ac:dyDescent="0.25">
      <c r="A327" s="6">
        <v>326</v>
      </c>
      <c r="B327" s="7" t="s">
        <v>1255</v>
      </c>
      <c r="C327" s="6" t="s">
        <v>1256</v>
      </c>
      <c r="D327" s="6" t="s">
        <v>1256</v>
      </c>
      <c r="E327" s="12" t="s">
        <v>359</v>
      </c>
      <c r="F327" s="8" t="s">
        <v>1905</v>
      </c>
      <c r="G327" s="9" t="s">
        <v>372</v>
      </c>
      <c r="H327" s="9" t="s">
        <v>373</v>
      </c>
      <c r="I327" s="9" t="s">
        <v>314</v>
      </c>
      <c r="J327" s="7" t="s">
        <v>15</v>
      </c>
      <c r="K327" s="6" t="s">
        <v>1250</v>
      </c>
    </row>
    <row r="328" spans="1:12" x14ac:dyDescent="0.25">
      <c r="A328" s="6">
        <v>327</v>
      </c>
      <c r="B328" s="7" t="s">
        <v>17</v>
      </c>
      <c r="C328" s="6" t="s">
        <v>1257</v>
      </c>
      <c r="D328" s="6" t="s">
        <v>1257</v>
      </c>
      <c r="E328" s="12" t="s">
        <v>38</v>
      </c>
      <c r="F328" s="8" t="s">
        <v>38</v>
      </c>
      <c r="G328" s="9"/>
      <c r="H328" s="9"/>
      <c r="I328" s="9"/>
      <c r="J328" s="7" t="s">
        <v>39</v>
      </c>
      <c r="K328" s="6"/>
    </row>
    <row r="329" spans="1:12" x14ac:dyDescent="0.25">
      <c r="A329" s="6">
        <v>329</v>
      </c>
      <c r="B329" s="7" t="s">
        <v>17</v>
      </c>
      <c r="C329" s="6" t="s">
        <v>1258</v>
      </c>
      <c r="D329" s="6" t="s">
        <v>1258</v>
      </c>
      <c r="E329" s="12" t="s">
        <v>38</v>
      </c>
      <c r="F329" s="8" t="s">
        <v>38</v>
      </c>
      <c r="G329" s="9"/>
      <c r="H329" s="9"/>
      <c r="I329" s="9"/>
      <c r="J329" s="7" t="s">
        <v>39</v>
      </c>
      <c r="K329" s="6"/>
    </row>
    <row r="330" spans="1:12" x14ac:dyDescent="0.25">
      <c r="A330" s="6">
        <v>330</v>
      </c>
      <c r="B330" s="7" t="s">
        <v>17</v>
      </c>
      <c r="C330" s="6" t="s">
        <v>1259</v>
      </c>
      <c r="D330" s="6" t="s">
        <v>1260</v>
      </c>
      <c r="E330" s="12" t="s">
        <v>38</v>
      </c>
      <c r="F330" s="8" t="s">
        <v>38</v>
      </c>
      <c r="G330" s="9"/>
      <c r="H330" s="9"/>
      <c r="I330" s="9"/>
      <c r="J330" s="7" t="s">
        <v>39</v>
      </c>
      <c r="K330" s="6"/>
    </row>
    <row r="331" spans="1:12" x14ac:dyDescent="0.25">
      <c r="A331" s="6">
        <v>331</v>
      </c>
      <c r="B331" s="7" t="s">
        <v>1261</v>
      </c>
      <c r="C331" s="6" t="s">
        <v>1262</v>
      </c>
      <c r="D331" s="6" t="s">
        <v>1262</v>
      </c>
      <c r="E331" s="12" t="s">
        <v>1263</v>
      </c>
      <c r="F331" s="8" t="s">
        <v>1940</v>
      </c>
      <c r="G331" s="9" t="s">
        <v>1264</v>
      </c>
      <c r="H331" s="9" t="s">
        <v>1265</v>
      </c>
      <c r="I331" s="9" t="s">
        <v>209</v>
      </c>
      <c r="J331" s="7" t="s">
        <v>30</v>
      </c>
      <c r="K331" s="6"/>
      <c r="L331" s="10" t="s">
        <v>1266</v>
      </c>
    </row>
    <row r="332" spans="1:12" x14ac:dyDescent="0.25">
      <c r="A332" s="6">
        <v>332</v>
      </c>
      <c r="B332" s="7" t="s">
        <v>17</v>
      </c>
      <c r="C332" s="6" t="s">
        <v>1267</v>
      </c>
      <c r="D332" s="6" t="s">
        <v>1267</v>
      </c>
      <c r="E332" s="12" t="s">
        <v>1268</v>
      </c>
      <c r="F332" s="8" t="s">
        <v>1941</v>
      </c>
      <c r="G332" s="9" t="s">
        <v>1269</v>
      </c>
      <c r="H332" s="9" t="s">
        <v>1270</v>
      </c>
      <c r="I332" s="9" t="s">
        <v>1271</v>
      </c>
      <c r="J332" s="7" t="s">
        <v>15</v>
      </c>
      <c r="K332" s="6" t="s">
        <v>1272</v>
      </c>
    </row>
    <row r="333" spans="1:12" x14ac:dyDescent="0.25">
      <c r="A333" s="6">
        <v>333</v>
      </c>
      <c r="B333" s="7" t="s">
        <v>1273</v>
      </c>
      <c r="C333" s="6" t="s">
        <v>1274</v>
      </c>
      <c r="D333" s="6" t="s">
        <v>1274</v>
      </c>
      <c r="E333" s="12" t="s">
        <v>1275</v>
      </c>
      <c r="F333" s="8" t="s">
        <v>1942</v>
      </c>
      <c r="G333" s="9" t="s">
        <v>1276</v>
      </c>
      <c r="H333" s="9" t="s">
        <v>1277</v>
      </c>
      <c r="I333" s="9" t="s">
        <v>1278</v>
      </c>
      <c r="J333" s="7" t="s">
        <v>30</v>
      </c>
      <c r="K333" s="6"/>
      <c r="L333" s="10" t="s">
        <v>1279</v>
      </c>
    </row>
    <row r="334" spans="1:12" x14ac:dyDescent="0.25">
      <c r="A334" s="6">
        <v>334</v>
      </c>
      <c r="B334" s="7" t="s">
        <v>1280</v>
      </c>
      <c r="C334" s="6" t="s">
        <v>1281</v>
      </c>
      <c r="D334" s="6" t="s">
        <v>1281</v>
      </c>
      <c r="E334" s="12" t="s">
        <v>1275</v>
      </c>
      <c r="F334" s="8" t="s">
        <v>1942</v>
      </c>
      <c r="G334" s="9" t="s">
        <v>1282</v>
      </c>
      <c r="H334" s="9" t="s">
        <v>1283</v>
      </c>
      <c r="I334" s="9" t="s">
        <v>1278</v>
      </c>
      <c r="J334" s="7" t="s">
        <v>30</v>
      </c>
      <c r="K334" s="6"/>
      <c r="L334" s="10" t="s">
        <v>1279</v>
      </c>
    </row>
    <row r="335" spans="1:12" x14ac:dyDescent="0.25">
      <c r="A335" s="6">
        <v>335</v>
      </c>
      <c r="B335" s="7" t="s">
        <v>1284</v>
      </c>
      <c r="C335" s="6" t="s">
        <v>1285</v>
      </c>
      <c r="D335" s="6" t="s">
        <v>1285</v>
      </c>
      <c r="E335" s="12" t="s">
        <v>1275</v>
      </c>
      <c r="F335" s="8" t="s">
        <v>1942</v>
      </c>
      <c r="G335" s="9" t="s">
        <v>1286</v>
      </c>
      <c r="H335" s="9" t="s">
        <v>1287</v>
      </c>
      <c r="I335" s="9" t="s">
        <v>1278</v>
      </c>
      <c r="J335" s="7" t="s">
        <v>30</v>
      </c>
      <c r="K335" s="6"/>
      <c r="L335" s="10" t="s">
        <v>1279</v>
      </c>
    </row>
    <row r="336" spans="1:12" x14ac:dyDescent="0.25">
      <c r="A336" s="6">
        <v>336</v>
      </c>
      <c r="B336" s="7" t="s">
        <v>1288</v>
      </c>
      <c r="C336" s="6" t="s">
        <v>1289</v>
      </c>
      <c r="D336" s="6" t="s">
        <v>1289</v>
      </c>
      <c r="E336" s="12" t="s">
        <v>1275</v>
      </c>
      <c r="F336" s="8" t="s">
        <v>1942</v>
      </c>
      <c r="G336" s="9" t="s">
        <v>1290</v>
      </c>
      <c r="H336" s="9" t="s">
        <v>1291</v>
      </c>
      <c r="I336" s="9" t="s">
        <v>1278</v>
      </c>
      <c r="J336" s="7" t="s">
        <v>30</v>
      </c>
      <c r="K336" s="6"/>
      <c r="L336" s="10" t="s">
        <v>1279</v>
      </c>
    </row>
    <row r="337" spans="1:11" x14ac:dyDescent="0.25">
      <c r="A337" s="6">
        <v>337</v>
      </c>
      <c r="B337" s="7" t="s">
        <v>1292</v>
      </c>
      <c r="C337" s="6" t="s">
        <v>1293</v>
      </c>
      <c r="D337" s="6" t="s">
        <v>1293</v>
      </c>
      <c r="E337" s="12" t="s">
        <v>1294</v>
      </c>
      <c r="F337" s="8" t="s">
        <v>1943</v>
      </c>
      <c r="G337" s="9" t="s">
        <v>1295</v>
      </c>
      <c r="H337" s="9" t="s">
        <v>1296</v>
      </c>
      <c r="I337" s="9" t="s">
        <v>1297</v>
      </c>
      <c r="J337" s="7" t="s">
        <v>30</v>
      </c>
      <c r="K337" s="6"/>
    </row>
    <row r="338" spans="1:11" x14ac:dyDescent="0.25">
      <c r="A338" s="6">
        <v>338</v>
      </c>
      <c r="B338" s="7" t="s">
        <v>1298</v>
      </c>
      <c r="C338" s="6" t="s">
        <v>1299</v>
      </c>
      <c r="D338" s="6" t="s">
        <v>1299</v>
      </c>
      <c r="E338" s="12" t="s">
        <v>1294</v>
      </c>
      <c r="F338" s="8" t="s">
        <v>1943</v>
      </c>
      <c r="G338" s="9" t="s">
        <v>1300</v>
      </c>
      <c r="H338" s="9" t="s">
        <v>1301</v>
      </c>
      <c r="I338" s="9" t="s">
        <v>1297</v>
      </c>
      <c r="J338" s="7" t="s">
        <v>30</v>
      </c>
      <c r="K338" s="6"/>
    </row>
    <row r="339" spans="1:11" x14ac:dyDescent="0.25">
      <c r="A339" s="6">
        <v>339</v>
      </c>
      <c r="B339" s="7" t="s">
        <v>1302</v>
      </c>
      <c r="C339" s="6" t="s">
        <v>1303</v>
      </c>
      <c r="D339" s="6" t="s">
        <v>1303</v>
      </c>
      <c r="E339" s="12" t="s">
        <v>1294</v>
      </c>
      <c r="F339" s="8" t="s">
        <v>1943</v>
      </c>
      <c r="G339" s="9" t="s">
        <v>1304</v>
      </c>
      <c r="H339" s="9" t="s">
        <v>1305</v>
      </c>
      <c r="I339" s="9" t="s">
        <v>1297</v>
      </c>
      <c r="J339" s="7" t="s">
        <v>30</v>
      </c>
      <c r="K339" s="6"/>
    </row>
    <row r="340" spans="1:11" x14ac:dyDescent="0.25">
      <c r="A340" s="6">
        <v>340</v>
      </c>
      <c r="B340" s="7" t="s">
        <v>1306</v>
      </c>
      <c r="C340" s="6" t="s">
        <v>1307</v>
      </c>
      <c r="D340" s="6" t="s">
        <v>1307</v>
      </c>
      <c r="E340" s="12" t="s">
        <v>1294</v>
      </c>
      <c r="F340" s="8" t="s">
        <v>1943</v>
      </c>
      <c r="G340" s="9" t="s">
        <v>1308</v>
      </c>
      <c r="H340" s="9" t="s">
        <v>1309</v>
      </c>
      <c r="I340" s="9" t="s">
        <v>1297</v>
      </c>
      <c r="J340" s="7" t="s">
        <v>30</v>
      </c>
      <c r="K340" s="6"/>
    </row>
    <row r="341" spans="1:11" x14ac:dyDescent="0.25">
      <c r="A341" s="6">
        <v>341</v>
      </c>
      <c r="B341" s="7" t="s">
        <v>17</v>
      </c>
      <c r="C341" s="6" t="s">
        <v>1310</v>
      </c>
      <c r="D341" s="6" t="s">
        <v>1310</v>
      </c>
      <c r="E341" s="12" t="s">
        <v>38</v>
      </c>
      <c r="F341" s="8" t="s">
        <v>38</v>
      </c>
      <c r="G341" s="9"/>
      <c r="H341" s="9"/>
      <c r="I341" s="9"/>
      <c r="J341" s="7" t="s">
        <v>39</v>
      </c>
      <c r="K341" s="6"/>
    </row>
    <row r="342" spans="1:11" x14ac:dyDescent="0.25">
      <c r="A342" s="6">
        <v>342</v>
      </c>
      <c r="B342" s="7" t="s">
        <v>1311</v>
      </c>
      <c r="C342" s="6" t="s">
        <v>1312</v>
      </c>
      <c r="D342" s="6" t="s">
        <v>1312</v>
      </c>
      <c r="E342" s="12" t="s">
        <v>38</v>
      </c>
      <c r="F342" s="8" t="s">
        <v>38</v>
      </c>
      <c r="G342" s="9"/>
      <c r="H342" s="9"/>
      <c r="I342" s="9"/>
      <c r="J342" s="7" t="s">
        <v>39</v>
      </c>
      <c r="K342" s="6"/>
    </row>
    <row r="343" spans="1:11" x14ac:dyDescent="0.25">
      <c r="A343" s="6">
        <v>343</v>
      </c>
      <c r="B343" s="7" t="s">
        <v>17</v>
      </c>
      <c r="C343" s="6" t="s">
        <v>1313</v>
      </c>
      <c r="D343" s="6" t="s">
        <v>1313</v>
      </c>
      <c r="E343" s="12" t="s">
        <v>1294</v>
      </c>
      <c r="F343" s="8" t="s">
        <v>1943</v>
      </c>
      <c r="G343" s="9" t="s">
        <v>1314</v>
      </c>
      <c r="H343" s="9" t="s">
        <v>1315</v>
      </c>
      <c r="I343" s="9" t="s">
        <v>1297</v>
      </c>
      <c r="J343" s="7" t="s">
        <v>30</v>
      </c>
      <c r="K343" s="6"/>
    </row>
    <row r="344" spans="1:11" x14ac:dyDescent="0.25">
      <c r="A344" s="6">
        <v>344</v>
      </c>
      <c r="B344" s="7" t="s">
        <v>17</v>
      </c>
      <c r="C344" s="6" t="s">
        <v>1316</v>
      </c>
      <c r="D344" s="6" t="s">
        <v>1317</v>
      </c>
      <c r="E344" s="12" t="s">
        <v>1318</v>
      </c>
      <c r="F344" s="8" t="s">
        <v>1944</v>
      </c>
      <c r="G344" s="9" t="s">
        <v>1319</v>
      </c>
      <c r="H344" s="9" t="s">
        <v>1320</v>
      </c>
      <c r="I344" s="9" t="s">
        <v>1321</v>
      </c>
      <c r="J344" s="7" t="s">
        <v>30</v>
      </c>
      <c r="K344" s="6"/>
    </row>
    <row r="345" spans="1:11" x14ac:dyDescent="0.25">
      <c r="A345" s="6">
        <v>345</v>
      </c>
      <c r="B345" s="7" t="s">
        <v>17</v>
      </c>
      <c r="C345" s="6" t="s">
        <v>1322</v>
      </c>
      <c r="D345" s="6" t="s">
        <v>1323</v>
      </c>
      <c r="E345" s="12" t="s">
        <v>1318</v>
      </c>
      <c r="F345" s="8" t="s">
        <v>1944</v>
      </c>
      <c r="G345" s="9" t="s">
        <v>1324</v>
      </c>
      <c r="H345" s="9" t="s">
        <v>1325</v>
      </c>
      <c r="I345" s="9" t="s">
        <v>1321</v>
      </c>
      <c r="J345" s="7" t="s">
        <v>30</v>
      </c>
      <c r="K345" s="6"/>
    </row>
    <row r="346" spans="1:11" x14ac:dyDescent="0.25">
      <c r="A346" s="6">
        <v>346</v>
      </c>
      <c r="B346" s="7" t="s">
        <v>17</v>
      </c>
      <c r="C346" s="6" t="s">
        <v>1326</v>
      </c>
      <c r="D346" s="6" t="s">
        <v>1327</v>
      </c>
      <c r="E346" s="12" t="s">
        <v>1318</v>
      </c>
      <c r="F346" s="8" t="s">
        <v>1944</v>
      </c>
      <c r="G346" s="9" t="s">
        <v>1328</v>
      </c>
      <c r="H346" s="9" t="s">
        <v>1329</v>
      </c>
      <c r="I346" s="9" t="s">
        <v>1321</v>
      </c>
      <c r="J346" s="7" t="s">
        <v>30</v>
      </c>
      <c r="K346" s="6"/>
    </row>
    <row r="347" spans="1:11" x14ac:dyDescent="0.25">
      <c r="A347" s="6">
        <v>347</v>
      </c>
      <c r="B347" s="7" t="s">
        <v>17</v>
      </c>
      <c r="C347" s="6" t="s">
        <v>1330</v>
      </c>
      <c r="D347" s="6" t="s">
        <v>1331</v>
      </c>
      <c r="E347" s="12" t="s">
        <v>1318</v>
      </c>
      <c r="F347" s="8" t="s">
        <v>1944</v>
      </c>
      <c r="G347" s="9" t="s">
        <v>1332</v>
      </c>
      <c r="H347" s="9" t="s">
        <v>1333</v>
      </c>
      <c r="I347" s="9" t="s">
        <v>1321</v>
      </c>
      <c r="J347" s="7" t="s">
        <v>30</v>
      </c>
      <c r="K347" s="6"/>
    </row>
    <row r="348" spans="1:11" x14ac:dyDescent="0.25">
      <c r="A348" s="6">
        <v>348</v>
      </c>
      <c r="B348" s="7" t="s">
        <v>17</v>
      </c>
      <c r="C348" s="6" t="s">
        <v>1334</v>
      </c>
      <c r="D348" s="6" t="s">
        <v>1335</v>
      </c>
      <c r="E348" s="12" t="s">
        <v>1318</v>
      </c>
      <c r="F348" s="8" t="s">
        <v>1944</v>
      </c>
      <c r="G348" s="9" t="s">
        <v>1336</v>
      </c>
      <c r="H348" s="9" t="s">
        <v>1337</v>
      </c>
      <c r="I348" s="9" t="s">
        <v>1321</v>
      </c>
      <c r="J348" s="7" t="s">
        <v>30</v>
      </c>
      <c r="K348" s="6"/>
    </row>
    <row r="349" spans="1:11" x14ac:dyDescent="0.25">
      <c r="A349" s="6">
        <v>349</v>
      </c>
      <c r="B349" s="7" t="s">
        <v>17</v>
      </c>
      <c r="C349" s="6" t="s">
        <v>1338</v>
      </c>
      <c r="D349" s="6" t="s">
        <v>1339</v>
      </c>
      <c r="E349" s="12" t="s">
        <v>1318</v>
      </c>
      <c r="F349" s="8" t="s">
        <v>1944</v>
      </c>
      <c r="G349" s="9" t="s">
        <v>1340</v>
      </c>
      <c r="H349" s="9" t="s">
        <v>1341</v>
      </c>
      <c r="I349" s="9" t="s">
        <v>1321</v>
      </c>
      <c r="J349" s="7" t="s">
        <v>30</v>
      </c>
      <c r="K349" s="6"/>
    </row>
    <row r="350" spans="1:11" x14ac:dyDescent="0.25">
      <c r="A350" s="6">
        <v>350</v>
      </c>
      <c r="B350" s="7" t="s">
        <v>17</v>
      </c>
      <c r="C350" s="6" t="s">
        <v>1342</v>
      </c>
      <c r="D350" s="6" t="s">
        <v>1343</v>
      </c>
      <c r="E350" s="12" t="s">
        <v>1318</v>
      </c>
      <c r="F350" s="8" t="s">
        <v>1944</v>
      </c>
      <c r="G350" s="9" t="s">
        <v>1344</v>
      </c>
      <c r="H350" s="9" t="s">
        <v>1345</v>
      </c>
      <c r="I350" s="9" t="s">
        <v>1321</v>
      </c>
      <c r="J350" s="7" t="s">
        <v>30</v>
      </c>
      <c r="K350" s="6"/>
    </row>
    <row r="351" spans="1:11" x14ac:dyDescent="0.25">
      <c r="A351" s="6">
        <v>351</v>
      </c>
      <c r="B351" s="7" t="s">
        <v>17</v>
      </c>
      <c r="C351" s="6" t="s">
        <v>1346</v>
      </c>
      <c r="D351" s="6" t="s">
        <v>1347</v>
      </c>
      <c r="E351" s="12" t="s">
        <v>1318</v>
      </c>
      <c r="F351" s="8" t="s">
        <v>1944</v>
      </c>
      <c r="G351" s="9" t="s">
        <v>1344</v>
      </c>
      <c r="H351" s="9" t="s">
        <v>1345</v>
      </c>
      <c r="I351" s="9" t="s">
        <v>1321</v>
      </c>
      <c r="J351" s="7" t="s">
        <v>468</v>
      </c>
      <c r="K351" s="6" t="s">
        <v>1348</v>
      </c>
    </row>
    <row r="352" spans="1:11" x14ac:dyDescent="0.25">
      <c r="A352" s="6">
        <v>352</v>
      </c>
      <c r="B352" s="7" t="s">
        <v>17</v>
      </c>
      <c r="C352" s="6" t="s">
        <v>1349</v>
      </c>
      <c r="D352" s="6" t="s">
        <v>1350</v>
      </c>
      <c r="E352" s="12" t="s">
        <v>1318</v>
      </c>
      <c r="F352" s="8" t="s">
        <v>1944</v>
      </c>
      <c r="G352" s="9" t="s">
        <v>1351</v>
      </c>
      <c r="H352" s="9" t="s">
        <v>1352</v>
      </c>
      <c r="I352" s="9" t="s">
        <v>1321</v>
      </c>
      <c r="J352" s="7" t="s">
        <v>30</v>
      </c>
      <c r="K352" s="6"/>
    </row>
    <row r="353" spans="1:12" x14ac:dyDescent="0.25">
      <c r="A353" s="6">
        <v>353</v>
      </c>
      <c r="B353" s="7" t="s">
        <v>17</v>
      </c>
      <c r="C353" s="6" t="s">
        <v>1353</v>
      </c>
      <c r="D353" s="6" t="s">
        <v>1354</v>
      </c>
      <c r="E353" s="12" t="s">
        <v>1318</v>
      </c>
      <c r="F353" s="8" t="s">
        <v>1944</v>
      </c>
      <c r="G353" s="9" t="s">
        <v>1355</v>
      </c>
      <c r="H353" s="9" t="s">
        <v>1356</v>
      </c>
      <c r="I353" s="9" t="s">
        <v>1321</v>
      </c>
      <c r="J353" s="7" t="s">
        <v>30</v>
      </c>
      <c r="K353" s="6"/>
    </row>
    <row r="354" spans="1:12" x14ac:dyDescent="0.25">
      <c r="A354" s="6">
        <v>354</v>
      </c>
      <c r="B354" s="7" t="s">
        <v>17</v>
      </c>
      <c r="C354" s="6" t="s">
        <v>1357</v>
      </c>
      <c r="D354" s="6" t="s">
        <v>1358</v>
      </c>
      <c r="E354" s="12" t="s">
        <v>1318</v>
      </c>
      <c r="F354" s="8" t="s">
        <v>1944</v>
      </c>
      <c r="G354" s="9" t="s">
        <v>1359</v>
      </c>
      <c r="H354" s="9" t="s">
        <v>1360</v>
      </c>
      <c r="I354" s="9" t="s">
        <v>1321</v>
      </c>
      <c r="J354" s="7" t="s">
        <v>30</v>
      </c>
      <c r="K354" s="6"/>
    </row>
    <row r="355" spans="1:12" x14ac:dyDescent="0.25">
      <c r="A355" s="6">
        <v>355</v>
      </c>
      <c r="B355" s="7" t="s">
        <v>17</v>
      </c>
      <c r="C355" s="6" t="s">
        <v>1361</v>
      </c>
      <c r="D355" s="6" t="s">
        <v>1362</v>
      </c>
      <c r="E355" s="12" t="s">
        <v>1318</v>
      </c>
      <c r="F355" s="8" t="s">
        <v>1944</v>
      </c>
      <c r="G355" s="9" t="s">
        <v>1363</v>
      </c>
      <c r="H355" s="9" t="s">
        <v>1364</v>
      </c>
      <c r="I355" s="9" t="s">
        <v>1321</v>
      </c>
      <c r="J355" s="7" t="s">
        <v>30</v>
      </c>
      <c r="K355" s="6"/>
    </row>
    <row r="356" spans="1:12" x14ac:dyDescent="0.25">
      <c r="A356" s="6">
        <v>356</v>
      </c>
      <c r="B356" s="7" t="s">
        <v>17</v>
      </c>
      <c r="C356" s="6" t="s">
        <v>1365</v>
      </c>
      <c r="D356" s="6" t="s">
        <v>1365</v>
      </c>
      <c r="E356" s="12" t="s">
        <v>530</v>
      </c>
      <c r="F356" s="8" t="s">
        <v>1911</v>
      </c>
      <c r="G356" s="9" t="s">
        <v>1366</v>
      </c>
      <c r="H356" s="9" t="s">
        <v>1367</v>
      </c>
      <c r="I356" s="9" t="s">
        <v>533</v>
      </c>
      <c r="J356" s="7" t="s">
        <v>30</v>
      </c>
      <c r="K356" s="6"/>
      <c r="L356" s="10" t="s">
        <v>534</v>
      </c>
    </row>
    <row r="357" spans="1:12" x14ac:dyDescent="0.25">
      <c r="A357" s="6">
        <v>357</v>
      </c>
      <c r="B357" s="7" t="s">
        <v>17</v>
      </c>
      <c r="C357" s="6" t="s">
        <v>1368</v>
      </c>
      <c r="D357" s="6" t="s">
        <v>1368</v>
      </c>
      <c r="E357" s="12" t="s">
        <v>1369</v>
      </c>
      <c r="F357" s="8" t="s">
        <v>1945</v>
      </c>
      <c r="G357" s="9" t="s">
        <v>1370</v>
      </c>
      <c r="H357" s="9" t="s">
        <v>1371</v>
      </c>
      <c r="I357" s="9" t="s">
        <v>1372</v>
      </c>
      <c r="J357" s="7" t="s">
        <v>30</v>
      </c>
      <c r="K357" s="6"/>
      <c r="L357" s="10" t="s">
        <v>1373</v>
      </c>
    </row>
    <row r="358" spans="1:12" x14ac:dyDescent="0.25">
      <c r="A358" s="6">
        <v>358</v>
      </c>
      <c r="B358" s="7" t="s">
        <v>17</v>
      </c>
      <c r="C358" s="6" t="s">
        <v>1374</v>
      </c>
      <c r="D358" s="6" t="s">
        <v>1375</v>
      </c>
      <c r="E358" s="12" t="s">
        <v>1376</v>
      </c>
      <c r="F358" s="8" t="s">
        <v>1946</v>
      </c>
      <c r="G358" s="9" t="s">
        <v>1377</v>
      </c>
      <c r="H358" s="9" t="s">
        <v>1378</v>
      </c>
      <c r="I358" s="9" t="s">
        <v>1379</v>
      </c>
      <c r="J358" s="7" t="s">
        <v>30</v>
      </c>
      <c r="K358" s="6"/>
      <c r="L358" s="10" t="s">
        <v>1380</v>
      </c>
    </row>
    <row r="359" spans="1:12" x14ac:dyDescent="0.25">
      <c r="A359" s="6">
        <v>359</v>
      </c>
      <c r="B359" s="7" t="s">
        <v>17</v>
      </c>
      <c r="C359" s="6" t="s">
        <v>1381</v>
      </c>
      <c r="D359" s="6" t="s">
        <v>1382</v>
      </c>
      <c r="E359" s="12" t="s">
        <v>1376</v>
      </c>
      <c r="F359" s="8" t="s">
        <v>1946</v>
      </c>
      <c r="G359" s="9" t="s">
        <v>1383</v>
      </c>
      <c r="H359" s="9" t="s">
        <v>1384</v>
      </c>
      <c r="I359" s="9" t="s">
        <v>1379</v>
      </c>
      <c r="J359" s="7" t="s">
        <v>30</v>
      </c>
      <c r="K359" s="6"/>
    </row>
    <row r="360" spans="1:12" x14ac:dyDescent="0.25">
      <c r="A360" s="6">
        <v>360</v>
      </c>
      <c r="B360" s="7" t="s">
        <v>17</v>
      </c>
      <c r="C360" s="6" t="s">
        <v>1385</v>
      </c>
      <c r="D360" s="6" t="s">
        <v>1386</v>
      </c>
      <c r="E360" s="12" t="s">
        <v>1376</v>
      </c>
      <c r="F360" s="8" t="s">
        <v>1946</v>
      </c>
      <c r="G360" s="9" t="s">
        <v>1387</v>
      </c>
      <c r="H360" s="9" t="s">
        <v>1388</v>
      </c>
      <c r="I360" s="9" t="s">
        <v>1379</v>
      </c>
      <c r="J360" s="7" t="s">
        <v>30</v>
      </c>
      <c r="K360" s="6"/>
    </row>
    <row r="361" spans="1:12" x14ac:dyDescent="0.25">
      <c r="A361" s="6">
        <v>361</v>
      </c>
      <c r="B361" s="7" t="s">
        <v>17</v>
      </c>
      <c r="C361" s="6" t="s">
        <v>1389</v>
      </c>
      <c r="D361" s="6" t="s">
        <v>1390</v>
      </c>
      <c r="E361" s="12" t="s">
        <v>1376</v>
      </c>
      <c r="F361" s="8" t="s">
        <v>1946</v>
      </c>
      <c r="G361" s="9" t="s">
        <v>1391</v>
      </c>
      <c r="H361" s="9" t="s">
        <v>1392</v>
      </c>
      <c r="I361" s="9" t="s">
        <v>1379</v>
      </c>
      <c r="J361" s="7" t="s">
        <v>30</v>
      </c>
      <c r="K361" s="6"/>
    </row>
    <row r="362" spans="1:12" x14ac:dyDescent="0.25">
      <c r="A362" s="6">
        <v>362</v>
      </c>
      <c r="B362" s="7" t="s">
        <v>17</v>
      </c>
      <c r="C362" s="6" t="s">
        <v>1393</v>
      </c>
      <c r="D362" s="6" t="s">
        <v>1394</v>
      </c>
      <c r="E362" s="12" t="s">
        <v>1376</v>
      </c>
      <c r="F362" s="8" t="s">
        <v>1946</v>
      </c>
      <c r="G362" s="9" t="s">
        <v>1395</v>
      </c>
      <c r="H362" s="9" t="s">
        <v>1396</v>
      </c>
      <c r="I362" s="9" t="s">
        <v>1379</v>
      </c>
      <c r="J362" s="7" t="s">
        <v>30</v>
      </c>
      <c r="K362" s="6"/>
    </row>
    <row r="363" spans="1:12" x14ac:dyDescent="0.25">
      <c r="A363" s="6">
        <v>363</v>
      </c>
      <c r="B363" s="7" t="s">
        <v>17</v>
      </c>
      <c r="C363" s="6" t="s">
        <v>1397</v>
      </c>
      <c r="D363" s="6" t="s">
        <v>1398</v>
      </c>
      <c r="E363" s="12" t="s">
        <v>1376</v>
      </c>
      <c r="F363" s="8" t="s">
        <v>1946</v>
      </c>
      <c r="G363" s="9" t="s">
        <v>1399</v>
      </c>
      <c r="H363" s="9" t="s">
        <v>1400</v>
      </c>
      <c r="I363" s="9" t="s">
        <v>1379</v>
      </c>
      <c r="J363" s="7" t="s">
        <v>30</v>
      </c>
      <c r="K363" s="6"/>
    </row>
    <row r="364" spans="1:12" x14ac:dyDescent="0.25">
      <c r="A364" s="6">
        <v>364</v>
      </c>
      <c r="B364" s="7" t="s">
        <v>17</v>
      </c>
      <c r="C364" s="6" t="s">
        <v>1401</v>
      </c>
      <c r="D364" s="6" t="s">
        <v>1402</v>
      </c>
      <c r="E364" s="12" t="s">
        <v>1376</v>
      </c>
      <c r="F364" s="8" t="s">
        <v>1946</v>
      </c>
      <c r="G364" s="9" t="s">
        <v>1403</v>
      </c>
      <c r="H364" s="9" t="s">
        <v>1404</v>
      </c>
      <c r="I364" s="9" t="s">
        <v>1379</v>
      </c>
      <c r="J364" s="7" t="s">
        <v>30</v>
      </c>
      <c r="K364" s="6"/>
    </row>
    <row r="365" spans="1:12" x14ac:dyDescent="0.25">
      <c r="A365" s="6">
        <v>365</v>
      </c>
      <c r="B365" s="7" t="s">
        <v>17</v>
      </c>
      <c r="C365" s="6" t="s">
        <v>1405</v>
      </c>
      <c r="D365" s="6" t="s">
        <v>1406</v>
      </c>
      <c r="E365" s="12" t="s">
        <v>1376</v>
      </c>
      <c r="F365" s="8" t="s">
        <v>1946</v>
      </c>
      <c r="G365" s="9" t="s">
        <v>1407</v>
      </c>
      <c r="H365" s="9" t="s">
        <v>1408</v>
      </c>
      <c r="I365" s="9" t="s">
        <v>1379</v>
      </c>
      <c r="J365" s="7" t="s">
        <v>30</v>
      </c>
      <c r="K365" s="6"/>
    </row>
    <row r="366" spans="1:12" x14ac:dyDescent="0.25">
      <c r="A366" s="6">
        <v>366</v>
      </c>
      <c r="B366" s="7" t="s">
        <v>17</v>
      </c>
      <c r="C366" s="6" t="s">
        <v>1409</v>
      </c>
      <c r="D366" s="6" t="s">
        <v>1410</v>
      </c>
      <c r="E366" s="12" t="s">
        <v>1376</v>
      </c>
      <c r="F366" s="8" t="s">
        <v>1946</v>
      </c>
      <c r="G366" s="9" t="s">
        <v>1411</v>
      </c>
      <c r="H366" s="9" t="s">
        <v>1412</v>
      </c>
      <c r="I366" s="9" t="s">
        <v>1379</v>
      </c>
      <c r="J366" s="7" t="s">
        <v>30</v>
      </c>
      <c r="K366" s="6"/>
    </row>
    <row r="367" spans="1:12" x14ac:dyDescent="0.25">
      <c r="A367" s="6">
        <v>367</v>
      </c>
      <c r="B367" s="7" t="s">
        <v>17</v>
      </c>
      <c r="C367" s="6" t="s">
        <v>1413</v>
      </c>
      <c r="D367" s="6" t="s">
        <v>1414</v>
      </c>
      <c r="E367" s="12" t="s">
        <v>1376</v>
      </c>
      <c r="F367" s="8" t="s">
        <v>1946</v>
      </c>
      <c r="G367" s="9" t="s">
        <v>1415</v>
      </c>
      <c r="H367" s="9" t="s">
        <v>1416</v>
      </c>
      <c r="I367" s="9" t="s">
        <v>1379</v>
      </c>
      <c r="J367" s="7" t="s">
        <v>30</v>
      </c>
      <c r="K367" s="6"/>
    </row>
    <row r="368" spans="1:12" x14ac:dyDescent="0.25">
      <c r="A368" s="6">
        <v>368</v>
      </c>
      <c r="B368" s="7" t="s">
        <v>17</v>
      </c>
      <c r="C368" s="6" t="s">
        <v>1417</v>
      </c>
      <c r="D368" s="6" t="s">
        <v>1418</v>
      </c>
      <c r="E368" s="12" t="s">
        <v>1376</v>
      </c>
      <c r="F368" s="8" t="s">
        <v>1946</v>
      </c>
      <c r="G368" s="9" t="s">
        <v>1419</v>
      </c>
      <c r="H368" s="9" t="s">
        <v>1420</v>
      </c>
      <c r="I368" s="9" t="s">
        <v>1379</v>
      </c>
      <c r="J368" s="7" t="s">
        <v>30</v>
      </c>
      <c r="K368" s="6"/>
    </row>
    <row r="369" spans="1:12" x14ac:dyDescent="0.25">
      <c r="A369" s="6">
        <v>369</v>
      </c>
      <c r="B369" s="7" t="s">
        <v>17</v>
      </c>
      <c r="C369" s="6" t="s">
        <v>1421</v>
      </c>
      <c r="D369" s="6" t="s">
        <v>1422</v>
      </c>
      <c r="E369" s="12" t="s">
        <v>1376</v>
      </c>
      <c r="F369" s="8" t="s">
        <v>1946</v>
      </c>
      <c r="G369" s="9" t="s">
        <v>1423</v>
      </c>
      <c r="H369" s="9" t="s">
        <v>1424</v>
      </c>
      <c r="I369" s="9" t="s">
        <v>1379</v>
      </c>
      <c r="J369" s="7" t="s">
        <v>30</v>
      </c>
      <c r="K369" s="6"/>
    </row>
    <row r="370" spans="1:12" x14ac:dyDescent="0.25">
      <c r="A370" s="6">
        <v>370</v>
      </c>
      <c r="B370" s="7" t="s">
        <v>17</v>
      </c>
      <c r="C370" s="6" t="s">
        <v>1425</v>
      </c>
      <c r="D370" s="6" t="s">
        <v>1426</v>
      </c>
      <c r="E370" s="12" t="s">
        <v>1376</v>
      </c>
      <c r="F370" s="8" t="s">
        <v>1946</v>
      </c>
      <c r="G370" s="9" t="s">
        <v>1427</v>
      </c>
      <c r="H370" s="9" t="s">
        <v>1428</v>
      </c>
      <c r="I370" s="9" t="s">
        <v>1379</v>
      </c>
      <c r="J370" s="7" t="s">
        <v>30</v>
      </c>
      <c r="K370" s="6"/>
    </row>
    <row r="371" spans="1:12" x14ac:dyDescent="0.25">
      <c r="A371" s="6">
        <v>371</v>
      </c>
      <c r="B371" s="7" t="s">
        <v>17</v>
      </c>
      <c r="C371" s="6" t="s">
        <v>1429</v>
      </c>
      <c r="D371" s="6" t="s">
        <v>1430</v>
      </c>
      <c r="E371" s="12" t="s">
        <v>1431</v>
      </c>
      <c r="F371" s="8" t="s">
        <v>1947</v>
      </c>
      <c r="G371" s="9" t="s">
        <v>1432</v>
      </c>
      <c r="H371" s="9" t="s">
        <v>1433</v>
      </c>
      <c r="I371" s="9" t="s">
        <v>1434</v>
      </c>
      <c r="J371" s="7" t="s">
        <v>30</v>
      </c>
      <c r="K371" s="6"/>
      <c r="L371" s="10" t="s">
        <v>1435</v>
      </c>
    </row>
    <row r="372" spans="1:12" x14ac:dyDescent="0.25">
      <c r="A372" s="6">
        <v>372</v>
      </c>
      <c r="B372" s="7" t="s">
        <v>17</v>
      </c>
      <c r="C372" s="6" t="s">
        <v>1436</v>
      </c>
      <c r="D372" s="6" t="s">
        <v>1437</v>
      </c>
      <c r="E372" s="12" t="s">
        <v>1431</v>
      </c>
      <c r="F372" s="8" t="s">
        <v>1947</v>
      </c>
      <c r="G372" s="9" t="s">
        <v>1438</v>
      </c>
      <c r="H372" s="9" t="s">
        <v>1439</v>
      </c>
      <c r="I372" s="9" t="s">
        <v>1434</v>
      </c>
      <c r="J372" s="7" t="s">
        <v>30</v>
      </c>
      <c r="K372" s="6"/>
      <c r="L372" s="10" t="s">
        <v>1435</v>
      </c>
    </row>
    <row r="373" spans="1:12" x14ac:dyDescent="0.25">
      <c r="A373" s="6">
        <v>373</v>
      </c>
      <c r="B373" s="7" t="s">
        <v>17</v>
      </c>
      <c r="C373" s="6" t="s">
        <v>1440</v>
      </c>
      <c r="D373" s="6" t="s">
        <v>1441</v>
      </c>
      <c r="E373" s="12" t="s">
        <v>1431</v>
      </c>
      <c r="F373" s="8" t="s">
        <v>1947</v>
      </c>
      <c r="G373" s="9" t="s">
        <v>1442</v>
      </c>
      <c r="H373" s="9" t="s">
        <v>1443</v>
      </c>
      <c r="I373" s="9" t="s">
        <v>1434</v>
      </c>
      <c r="J373" s="7" t="s">
        <v>30</v>
      </c>
      <c r="K373" s="6"/>
      <c r="L373" s="10" t="s">
        <v>1435</v>
      </c>
    </row>
    <row r="374" spans="1:12" x14ac:dyDescent="0.25">
      <c r="A374" s="6">
        <v>374</v>
      </c>
      <c r="B374" s="7" t="s">
        <v>17</v>
      </c>
      <c r="C374" s="6" t="s">
        <v>1444</v>
      </c>
      <c r="D374" s="6" t="s">
        <v>1445</v>
      </c>
      <c r="E374" s="12" t="s">
        <v>1431</v>
      </c>
      <c r="F374" s="8" t="s">
        <v>1947</v>
      </c>
      <c r="G374" s="9" t="s">
        <v>1446</v>
      </c>
      <c r="H374" s="9" t="s">
        <v>1447</v>
      </c>
      <c r="I374" s="9" t="s">
        <v>1434</v>
      </c>
      <c r="J374" s="7" t="s">
        <v>30</v>
      </c>
      <c r="K374" s="6"/>
      <c r="L374" s="10" t="s">
        <v>1435</v>
      </c>
    </row>
    <row r="375" spans="1:12" x14ac:dyDescent="0.25">
      <c r="A375" s="6">
        <v>375</v>
      </c>
      <c r="B375" s="7" t="s">
        <v>17</v>
      </c>
      <c r="C375" s="6" t="s">
        <v>1448</v>
      </c>
      <c r="D375" s="6" t="s">
        <v>1449</v>
      </c>
      <c r="E375" s="12" t="s">
        <v>1431</v>
      </c>
      <c r="F375" s="8" t="s">
        <v>1947</v>
      </c>
      <c r="G375" s="9" t="s">
        <v>1450</v>
      </c>
      <c r="H375" s="9" t="s">
        <v>1451</v>
      </c>
      <c r="I375" s="9" t="s">
        <v>1434</v>
      </c>
      <c r="J375" s="7" t="s">
        <v>30</v>
      </c>
      <c r="K375" s="6"/>
      <c r="L375" s="10" t="s">
        <v>1435</v>
      </c>
    </row>
    <row r="376" spans="1:12" x14ac:dyDescent="0.25">
      <c r="A376" s="6">
        <v>376</v>
      </c>
      <c r="B376" s="7" t="s">
        <v>17</v>
      </c>
      <c r="C376" s="6" t="s">
        <v>1452</v>
      </c>
      <c r="D376" s="6" t="s">
        <v>1453</v>
      </c>
      <c r="E376" s="12" t="s">
        <v>1431</v>
      </c>
      <c r="F376" s="8" t="s">
        <v>1947</v>
      </c>
      <c r="G376" s="9" t="s">
        <v>1454</v>
      </c>
      <c r="H376" s="9" t="s">
        <v>1455</v>
      </c>
      <c r="I376" s="9" t="s">
        <v>1434</v>
      </c>
      <c r="J376" s="7" t="s">
        <v>30</v>
      </c>
      <c r="K376" s="6"/>
      <c r="L376" s="10" t="s">
        <v>1435</v>
      </c>
    </row>
    <row r="377" spans="1:12" x14ac:dyDescent="0.25">
      <c r="A377" s="6">
        <v>377</v>
      </c>
      <c r="B377" s="7" t="s">
        <v>17</v>
      </c>
      <c r="C377" s="6" t="s">
        <v>1456</v>
      </c>
      <c r="D377" s="6" t="s">
        <v>1457</v>
      </c>
      <c r="E377" s="12" t="s">
        <v>1431</v>
      </c>
      <c r="F377" s="8" t="s">
        <v>1947</v>
      </c>
      <c r="G377" s="9" t="s">
        <v>1458</v>
      </c>
      <c r="H377" s="9" t="s">
        <v>1459</v>
      </c>
      <c r="I377" s="9" t="s">
        <v>1434</v>
      </c>
      <c r="J377" s="7" t="s">
        <v>30</v>
      </c>
      <c r="K377" s="6"/>
      <c r="L377" s="10" t="s">
        <v>1435</v>
      </c>
    </row>
    <row r="378" spans="1:12" x14ac:dyDescent="0.25">
      <c r="A378" s="6">
        <v>378</v>
      </c>
      <c r="B378" s="7" t="s">
        <v>17</v>
      </c>
      <c r="C378" s="6" t="s">
        <v>1460</v>
      </c>
      <c r="D378" s="6" t="s">
        <v>1461</v>
      </c>
      <c r="E378" s="12" t="s">
        <v>1431</v>
      </c>
      <c r="F378" s="8" t="s">
        <v>1947</v>
      </c>
      <c r="G378" s="9" t="s">
        <v>1462</v>
      </c>
      <c r="H378" s="9" t="s">
        <v>1463</v>
      </c>
      <c r="I378" s="9" t="s">
        <v>1434</v>
      </c>
      <c r="J378" s="7" t="s">
        <v>30</v>
      </c>
      <c r="K378" s="6"/>
      <c r="L378" s="10" t="s">
        <v>1435</v>
      </c>
    </row>
    <row r="379" spans="1:12" x14ac:dyDescent="0.25">
      <c r="A379" s="6">
        <v>379</v>
      </c>
      <c r="B379" s="7" t="s">
        <v>17</v>
      </c>
      <c r="C379" s="6" t="s">
        <v>1464</v>
      </c>
      <c r="D379" s="6" t="s">
        <v>1465</v>
      </c>
      <c r="E379" s="12" t="s">
        <v>1431</v>
      </c>
      <c r="F379" s="8" t="s">
        <v>1947</v>
      </c>
      <c r="G379" s="9" t="s">
        <v>1466</v>
      </c>
      <c r="H379" s="9" t="s">
        <v>1467</v>
      </c>
      <c r="I379" s="9" t="s">
        <v>1434</v>
      </c>
      <c r="J379" s="7" t="s">
        <v>30</v>
      </c>
      <c r="K379" s="6"/>
      <c r="L379" s="10" t="s">
        <v>1435</v>
      </c>
    </row>
    <row r="380" spans="1:12" x14ac:dyDescent="0.25">
      <c r="A380" s="6">
        <v>380</v>
      </c>
      <c r="B380" s="7" t="s">
        <v>17</v>
      </c>
      <c r="C380" s="6" t="s">
        <v>1468</v>
      </c>
      <c r="D380" s="6" t="s">
        <v>1469</v>
      </c>
      <c r="E380" s="12" t="s">
        <v>1431</v>
      </c>
      <c r="F380" s="8" t="s">
        <v>1947</v>
      </c>
      <c r="G380" s="9" t="s">
        <v>1470</v>
      </c>
      <c r="H380" s="9" t="s">
        <v>1471</v>
      </c>
      <c r="I380" s="9" t="s">
        <v>1434</v>
      </c>
      <c r="J380" s="7" t="s">
        <v>30</v>
      </c>
      <c r="K380" s="6"/>
      <c r="L380" s="10" t="s">
        <v>1435</v>
      </c>
    </row>
    <row r="381" spans="1:12" x14ac:dyDescent="0.25">
      <c r="A381" s="6">
        <v>381</v>
      </c>
      <c r="B381" s="7" t="s">
        <v>1472</v>
      </c>
      <c r="C381" s="6" t="s">
        <v>1473</v>
      </c>
      <c r="D381" s="6" t="s">
        <v>1473</v>
      </c>
      <c r="E381" s="12" t="s">
        <v>38</v>
      </c>
      <c r="F381" s="8" t="s">
        <v>38</v>
      </c>
      <c r="G381" s="9"/>
      <c r="H381" s="9"/>
      <c r="I381" s="9"/>
      <c r="J381" s="7" t="s">
        <v>39</v>
      </c>
      <c r="K381" s="6"/>
    </row>
    <row r="382" spans="1:12" x14ac:dyDescent="0.25">
      <c r="A382" s="6">
        <v>382</v>
      </c>
      <c r="B382" s="7" t="s">
        <v>17</v>
      </c>
      <c r="C382" s="6" t="s">
        <v>1474</v>
      </c>
      <c r="D382" s="6" t="s">
        <v>1474</v>
      </c>
      <c r="E382" s="12" t="s">
        <v>38</v>
      </c>
      <c r="F382" s="8" t="s">
        <v>38</v>
      </c>
      <c r="G382" s="9"/>
      <c r="H382" s="9"/>
      <c r="I382" s="9"/>
      <c r="J382" s="7" t="s">
        <v>39</v>
      </c>
      <c r="K382" s="6"/>
    </row>
    <row r="383" spans="1:12" x14ac:dyDescent="0.25">
      <c r="A383" s="6">
        <v>383</v>
      </c>
      <c r="B383" s="7" t="s">
        <v>17</v>
      </c>
      <c r="C383" s="6" t="s">
        <v>1475</v>
      </c>
      <c r="D383" s="6" t="s">
        <v>1475</v>
      </c>
      <c r="E383" s="12" t="s">
        <v>38</v>
      </c>
      <c r="F383" s="8" t="s">
        <v>38</v>
      </c>
      <c r="G383" s="9"/>
      <c r="H383" s="9"/>
      <c r="I383" s="9"/>
      <c r="J383" s="7" t="s">
        <v>39</v>
      </c>
      <c r="K383" s="6"/>
    </row>
    <row r="384" spans="1:12" x14ac:dyDescent="0.25">
      <c r="A384" s="6">
        <v>384</v>
      </c>
      <c r="B384" s="7" t="s">
        <v>17</v>
      </c>
      <c r="C384" s="6" t="s">
        <v>1476</v>
      </c>
      <c r="D384" s="6" t="s">
        <v>1477</v>
      </c>
      <c r="E384" s="12" t="s">
        <v>1478</v>
      </c>
      <c r="F384" s="8" t="s">
        <v>1948</v>
      </c>
      <c r="G384" s="9" t="s">
        <v>1479</v>
      </c>
      <c r="H384" s="9" t="s">
        <v>1480</v>
      </c>
      <c r="I384" s="9" t="s">
        <v>1481</v>
      </c>
      <c r="J384" s="7" t="s">
        <v>30</v>
      </c>
      <c r="K384" s="6"/>
      <c r="L384" s="10" t="s">
        <v>1482</v>
      </c>
    </row>
    <row r="385" spans="1:12" x14ac:dyDescent="0.25">
      <c r="A385" s="6">
        <v>385</v>
      </c>
      <c r="B385" s="7" t="s">
        <v>17</v>
      </c>
      <c r="C385" s="6" t="s">
        <v>1483</v>
      </c>
      <c r="D385" s="6" t="s">
        <v>1484</v>
      </c>
      <c r="E385" s="12" t="s">
        <v>1478</v>
      </c>
      <c r="F385" s="8" t="s">
        <v>1948</v>
      </c>
      <c r="G385" s="9" t="s">
        <v>1485</v>
      </c>
      <c r="H385" s="9" t="s">
        <v>1486</v>
      </c>
      <c r="I385" s="9" t="s">
        <v>1481</v>
      </c>
      <c r="J385" s="7" t="s">
        <v>30</v>
      </c>
      <c r="K385" s="6"/>
    </row>
    <row r="386" spans="1:12" x14ac:dyDescent="0.25">
      <c r="A386" s="6">
        <v>386</v>
      </c>
      <c r="B386" s="7" t="s">
        <v>17</v>
      </c>
      <c r="C386" s="6" t="s">
        <v>1487</v>
      </c>
      <c r="D386" s="6" t="s">
        <v>1488</v>
      </c>
      <c r="E386" s="12" t="s">
        <v>1478</v>
      </c>
      <c r="F386" s="8" t="s">
        <v>1948</v>
      </c>
      <c r="G386" s="9" t="s">
        <v>1489</v>
      </c>
      <c r="H386" s="9" t="s">
        <v>1490</v>
      </c>
      <c r="I386" s="9" t="s">
        <v>1481</v>
      </c>
      <c r="J386" s="7" t="s">
        <v>30</v>
      </c>
      <c r="K386" s="6"/>
    </row>
    <row r="387" spans="1:12" x14ac:dyDescent="0.25">
      <c r="A387" s="6">
        <v>387</v>
      </c>
      <c r="B387" s="7" t="s">
        <v>17</v>
      </c>
      <c r="C387" s="6" t="s">
        <v>1491</v>
      </c>
      <c r="D387" s="6" t="s">
        <v>1492</v>
      </c>
      <c r="E387" s="12" t="s">
        <v>1478</v>
      </c>
      <c r="F387" s="8" t="s">
        <v>1948</v>
      </c>
      <c r="G387" s="9" t="s">
        <v>1493</v>
      </c>
      <c r="H387" s="9" t="s">
        <v>1494</v>
      </c>
      <c r="I387" s="9" t="s">
        <v>1481</v>
      </c>
      <c r="J387" s="7" t="s">
        <v>30</v>
      </c>
      <c r="K387" s="6"/>
    </row>
    <row r="388" spans="1:12" x14ac:dyDescent="0.25">
      <c r="A388" s="6">
        <v>388</v>
      </c>
      <c r="B388" s="7" t="s">
        <v>17</v>
      </c>
      <c r="C388" s="6" t="s">
        <v>1495</v>
      </c>
      <c r="D388" s="6" t="s">
        <v>1496</v>
      </c>
      <c r="E388" s="12" t="s">
        <v>1478</v>
      </c>
      <c r="F388" s="8" t="s">
        <v>1948</v>
      </c>
      <c r="G388" s="9" t="s">
        <v>1497</v>
      </c>
      <c r="H388" s="9" t="s">
        <v>1498</v>
      </c>
      <c r="I388" s="9" t="s">
        <v>1481</v>
      </c>
      <c r="J388" s="7" t="s">
        <v>30</v>
      </c>
      <c r="K388" s="6"/>
    </row>
    <row r="389" spans="1:12" x14ac:dyDescent="0.25">
      <c r="A389" s="6">
        <v>389</v>
      </c>
      <c r="B389" s="7" t="s">
        <v>17</v>
      </c>
      <c r="C389" s="6" t="s">
        <v>1499</v>
      </c>
      <c r="D389" s="6" t="s">
        <v>1500</v>
      </c>
      <c r="E389" s="12" t="s">
        <v>1478</v>
      </c>
      <c r="F389" s="8" t="s">
        <v>1948</v>
      </c>
      <c r="G389" s="9" t="s">
        <v>1501</v>
      </c>
      <c r="H389" s="9" t="s">
        <v>1502</v>
      </c>
      <c r="I389" s="9" t="s">
        <v>1481</v>
      </c>
      <c r="J389" s="7" t="s">
        <v>30</v>
      </c>
      <c r="K389" s="6"/>
    </row>
    <row r="390" spans="1:12" x14ac:dyDescent="0.25">
      <c r="A390" s="6">
        <v>390</v>
      </c>
      <c r="B390" s="7" t="s">
        <v>17</v>
      </c>
      <c r="C390" s="6" t="s">
        <v>1503</v>
      </c>
      <c r="D390" s="6" t="s">
        <v>1504</v>
      </c>
      <c r="E390" s="12" t="s">
        <v>1478</v>
      </c>
      <c r="F390" s="8" t="s">
        <v>1948</v>
      </c>
      <c r="G390" s="9" t="s">
        <v>1505</v>
      </c>
      <c r="H390" s="9" t="s">
        <v>1506</v>
      </c>
      <c r="I390" s="9" t="s">
        <v>1481</v>
      </c>
      <c r="J390" s="7" t="s">
        <v>30</v>
      </c>
      <c r="K390" s="6"/>
    </row>
    <row r="391" spans="1:12" x14ac:dyDescent="0.25">
      <c r="A391" s="6">
        <v>391</v>
      </c>
      <c r="B391" s="7" t="s">
        <v>17</v>
      </c>
      <c r="C391" s="6" t="s">
        <v>1507</v>
      </c>
      <c r="D391" s="6" t="s">
        <v>1508</v>
      </c>
      <c r="E391" s="12" t="s">
        <v>1478</v>
      </c>
      <c r="F391" s="8" t="s">
        <v>1948</v>
      </c>
      <c r="G391" s="9" t="s">
        <v>1509</v>
      </c>
      <c r="H391" s="9" t="s">
        <v>1510</v>
      </c>
      <c r="I391" s="9" t="s">
        <v>1481</v>
      </c>
      <c r="J391" s="7" t="s">
        <v>30</v>
      </c>
      <c r="K391" s="6"/>
    </row>
    <row r="392" spans="1:12" x14ac:dyDescent="0.25">
      <c r="A392" s="6">
        <v>392</v>
      </c>
      <c r="B392" s="7" t="s">
        <v>17</v>
      </c>
      <c r="C392" s="6" t="s">
        <v>1511</v>
      </c>
      <c r="D392" s="6" t="s">
        <v>1512</v>
      </c>
      <c r="E392" s="12" t="s">
        <v>1478</v>
      </c>
      <c r="F392" s="8" t="s">
        <v>1948</v>
      </c>
      <c r="G392" s="9" t="s">
        <v>1513</v>
      </c>
      <c r="H392" s="9" t="s">
        <v>1514</v>
      </c>
      <c r="I392" s="9" t="s">
        <v>1481</v>
      </c>
      <c r="J392" s="7" t="s">
        <v>30</v>
      </c>
      <c r="K392" s="6"/>
    </row>
    <row r="393" spans="1:12" x14ac:dyDescent="0.25">
      <c r="A393" s="6">
        <v>393</v>
      </c>
      <c r="B393" s="7" t="s">
        <v>17</v>
      </c>
      <c r="C393" s="6" t="s">
        <v>1515</v>
      </c>
      <c r="D393" s="6" t="s">
        <v>1516</v>
      </c>
      <c r="E393" s="12" t="s">
        <v>1478</v>
      </c>
      <c r="F393" s="8" t="s">
        <v>1948</v>
      </c>
      <c r="G393" s="9" t="s">
        <v>1517</v>
      </c>
      <c r="H393" s="9" t="s">
        <v>1518</v>
      </c>
      <c r="I393" s="9" t="s">
        <v>1481</v>
      </c>
      <c r="J393" s="7" t="s">
        <v>30</v>
      </c>
      <c r="K393" s="6"/>
    </row>
    <row r="394" spans="1:12" x14ac:dyDescent="0.25">
      <c r="A394" s="6">
        <v>394</v>
      </c>
      <c r="B394" s="7" t="s">
        <v>17</v>
      </c>
      <c r="C394" s="6" t="s">
        <v>1519</v>
      </c>
      <c r="D394" s="6" t="s">
        <v>1519</v>
      </c>
      <c r="E394" s="12" t="s">
        <v>1294</v>
      </c>
      <c r="F394" s="8" t="s">
        <v>1943</v>
      </c>
      <c r="G394" s="9" t="s">
        <v>1520</v>
      </c>
      <c r="H394" s="9" t="s">
        <v>1521</v>
      </c>
      <c r="I394" s="9" t="s">
        <v>1297</v>
      </c>
      <c r="J394" s="7" t="s">
        <v>30</v>
      </c>
      <c r="K394" s="6"/>
    </row>
    <row r="395" spans="1:12" x14ac:dyDescent="0.25">
      <c r="A395" s="6">
        <v>395</v>
      </c>
      <c r="B395" s="7" t="s">
        <v>17</v>
      </c>
      <c r="C395" s="6" t="s">
        <v>1522</v>
      </c>
      <c r="D395" s="6" t="s">
        <v>1522</v>
      </c>
      <c r="E395" s="12" t="s">
        <v>1294</v>
      </c>
      <c r="F395" s="8" t="s">
        <v>1943</v>
      </c>
      <c r="G395" s="9" t="s">
        <v>1523</v>
      </c>
      <c r="H395" s="9" t="s">
        <v>1524</v>
      </c>
      <c r="I395" s="9" t="s">
        <v>1297</v>
      </c>
      <c r="J395" s="7" t="s">
        <v>30</v>
      </c>
      <c r="K395" s="6"/>
    </row>
    <row r="396" spans="1:12" x14ac:dyDescent="0.25">
      <c r="A396" s="6">
        <v>396</v>
      </c>
      <c r="B396" s="7" t="s">
        <v>17</v>
      </c>
      <c r="C396" s="6" t="s">
        <v>1525</v>
      </c>
      <c r="D396" s="6" t="s">
        <v>1525</v>
      </c>
      <c r="E396" s="12" t="s">
        <v>1294</v>
      </c>
      <c r="F396" s="8" t="s">
        <v>1943</v>
      </c>
      <c r="G396" s="9" t="s">
        <v>1526</v>
      </c>
      <c r="H396" s="9" t="s">
        <v>1527</v>
      </c>
      <c r="I396" s="9" t="s">
        <v>1297</v>
      </c>
      <c r="J396" s="7" t="s">
        <v>30</v>
      </c>
      <c r="K396" s="6"/>
    </row>
    <row r="397" spans="1:12" x14ac:dyDescent="0.25">
      <c r="A397" s="6">
        <v>397</v>
      </c>
      <c r="B397" s="7" t="s">
        <v>17</v>
      </c>
      <c r="C397" s="6" t="s">
        <v>1528</v>
      </c>
      <c r="D397" s="6" t="s">
        <v>1528</v>
      </c>
      <c r="E397" s="12" t="s">
        <v>1294</v>
      </c>
      <c r="F397" s="8" t="s">
        <v>1943</v>
      </c>
      <c r="G397" s="9" t="s">
        <v>1529</v>
      </c>
      <c r="H397" s="9" t="s">
        <v>1530</v>
      </c>
      <c r="I397" s="9" t="s">
        <v>1297</v>
      </c>
      <c r="J397" s="7" t="s">
        <v>30</v>
      </c>
      <c r="K397" s="6"/>
    </row>
    <row r="398" spans="1:12" x14ac:dyDescent="0.25">
      <c r="A398" s="6">
        <v>398</v>
      </c>
      <c r="B398" s="7" t="s">
        <v>17</v>
      </c>
      <c r="C398" s="6" t="s">
        <v>1531</v>
      </c>
      <c r="D398" s="6" t="s">
        <v>1531</v>
      </c>
      <c r="E398" s="12" t="s">
        <v>1532</v>
      </c>
      <c r="F398" s="8" t="s">
        <v>1949</v>
      </c>
      <c r="G398" s="9"/>
      <c r="H398" s="9" t="s">
        <v>1533</v>
      </c>
      <c r="I398" s="9" t="s">
        <v>1534</v>
      </c>
      <c r="J398" s="7" t="s">
        <v>15</v>
      </c>
      <c r="K398" s="6" t="s">
        <v>1535</v>
      </c>
    </row>
    <row r="399" spans="1:12" x14ac:dyDescent="0.25">
      <c r="A399" s="6">
        <v>399</v>
      </c>
      <c r="B399" s="7" t="s">
        <v>1536</v>
      </c>
      <c r="C399" s="6" t="s">
        <v>1537</v>
      </c>
      <c r="D399" s="6" t="s">
        <v>1537</v>
      </c>
      <c r="E399" s="12" t="s">
        <v>1538</v>
      </c>
      <c r="F399" s="8" t="s">
        <v>1950</v>
      </c>
      <c r="G399" s="9" t="s">
        <v>1539</v>
      </c>
      <c r="H399" s="9" t="s">
        <v>1540</v>
      </c>
      <c r="I399" s="9" t="s">
        <v>1541</v>
      </c>
      <c r="J399" s="7" t="s">
        <v>30</v>
      </c>
      <c r="K399" s="6"/>
      <c r="L399" s="10" t="s">
        <v>1542</v>
      </c>
    </row>
    <row r="400" spans="1:12" x14ac:dyDescent="0.25">
      <c r="A400" s="6">
        <v>400</v>
      </c>
      <c r="B400" s="7" t="s">
        <v>1543</v>
      </c>
      <c r="C400" s="6" t="s">
        <v>1544</v>
      </c>
      <c r="D400" s="6" t="s">
        <v>1544</v>
      </c>
      <c r="E400" s="12" t="s">
        <v>1538</v>
      </c>
      <c r="F400" s="8" t="s">
        <v>1950</v>
      </c>
      <c r="G400" s="9" t="s">
        <v>1545</v>
      </c>
      <c r="H400" s="9" t="s">
        <v>1546</v>
      </c>
      <c r="I400" s="9" t="s">
        <v>1541</v>
      </c>
      <c r="J400" s="7" t="s">
        <v>30</v>
      </c>
      <c r="K400" s="6"/>
      <c r="L400" s="10" t="s">
        <v>1547</v>
      </c>
    </row>
    <row r="401" spans="1:12" x14ac:dyDescent="0.25">
      <c r="A401" s="6">
        <v>401</v>
      </c>
      <c r="B401" s="7" t="s">
        <v>17</v>
      </c>
      <c r="C401" s="6" t="s">
        <v>1548</v>
      </c>
      <c r="D401" s="6" t="s">
        <v>1548</v>
      </c>
      <c r="E401" s="12" t="s">
        <v>1549</v>
      </c>
      <c r="F401" s="8" t="s">
        <v>1951</v>
      </c>
      <c r="G401" s="9"/>
      <c r="H401" s="9" t="s">
        <v>1550</v>
      </c>
      <c r="I401" s="9" t="s">
        <v>1551</v>
      </c>
      <c r="J401" s="7" t="s">
        <v>15</v>
      </c>
      <c r="K401" s="6" t="s">
        <v>1552</v>
      </c>
    </row>
    <row r="402" spans="1:12" x14ac:dyDescent="0.25">
      <c r="A402" s="6">
        <v>402</v>
      </c>
      <c r="B402" s="7" t="s">
        <v>1553</v>
      </c>
      <c r="C402" s="6" t="s">
        <v>1554</v>
      </c>
      <c r="D402" s="6" t="s">
        <v>1554</v>
      </c>
      <c r="E402" s="12" t="s">
        <v>1549</v>
      </c>
      <c r="F402" s="8" t="s">
        <v>1951</v>
      </c>
      <c r="G402" s="9"/>
      <c r="H402" s="9" t="s">
        <v>1555</v>
      </c>
      <c r="I402" s="9"/>
      <c r="J402" s="7" t="s">
        <v>15</v>
      </c>
      <c r="K402" s="6" t="s">
        <v>1556</v>
      </c>
    </row>
    <row r="403" spans="1:12" x14ac:dyDescent="0.25">
      <c r="A403" s="6">
        <v>403</v>
      </c>
      <c r="B403" s="7" t="s">
        <v>17</v>
      </c>
      <c r="C403" s="6" t="s">
        <v>1557</v>
      </c>
      <c r="D403" s="6" t="s">
        <v>1557</v>
      </c>
      <c r="E403" s="12" t="s">
        <v>1558</v>
      </c>
      <c r="F403" s="8" t="s">
        <v>1952</v>
      </c>
      <c r="G403" s="9" t="s">
        <v>1559</v>
      </c>
      <c r="H403" s="9" t="s">
        <v>1560</v>
      </c>
      <c r="I403" s="9" t="s">
        <v>1551</v>
      </c>
      <c r="J403" s="7" t="s">
        <v>30</v>
      </c>
      <c r="K403" s="6"/>
      <c r="L403" s="10" t="s">
        <v>1561</v>
      </c>
    </row>
    <row r="404" spans="1:12" x14ac:dyDescent="0.25">
      <c r="A404" s="6">
        <v>404</v>
      </c>
      <c r="B404" s="7" t="s">
        <v>17</v>
      </c>
      <c r="C404" s="6" t="s">
        <v>1562</v>
      </c>
      <c r="D404" s="6" t="s">
        <v>1562</v>
      </c>
      <c r="E404" s="12" t="s">
        <v>1549</v>
      </c>
      <c r="F404" s="8" t="s">
        <v>1951</v>
      </c>
      <c r="G404" s="9" t="s">
        <v>1563</v>
      </c>
      <c r="H404" s="9" t="s">
        <v>1564</v>
      </c>
      <c r="I404" s="9" t="s">
        <v>1551</v>
      </c>
      <c r="J404" s="7" t="s">
        <v>30</v>
      </c>
      <c r="K404" s="6"/>
      <c r="L404" s="10" t="s">
        <v>1565</v>
      </c>
    </row>
    <row r="405" spans="1:12" x14ac:dyDescent="0.25">
      <c r="A405" s="6">
        <v>405</v>
      </c>
      <c r="B405" s="7" t="s">
        <v>1566</v>
      </c>
      <c r="C405" s="6" t="s">
        <v>1567</v>
      </c>
      <c r="D405" s="6" t="s">
        <v>1567</v>
      </c>
      <c r="E405" s="12" t="s">
        <v>1568</v>
      </c>
      <c r="F405" s="8" t="s">
        <v>1953</v>
      </c>
      <c r="G405" s="9" t="s">
        <v>1569</v>
      </c>
      <c r="H405" s="9" t="s">
        <v>1570</v>
      </c>
      <c r="I405" s="9" t="s">
        <v>1571</v>
      </c>
      <c r="J405" s="7" t="s">
        <v>30</v>
      </c>
      <c r="K405" s="6"/>
      <c r="L405" s="10" t="s">
        <v>1572</v>
      </c>
    </row>
    <row r="406" spans="1:12" x14ac:dyDescent="0.25">
      <c r="A406" s="6">
        <v>406</v>
      </c>
      <c r="B406" s="7" t="s">
        <v>17</v>
      </c>
      <c r="C406" s="6" t="s">
        <v>1573</v>
      </c>
      <c r="D406" s="6" t="s">
        <v>1573</v>
      </c>
      <c r="E406" s="12" t="s">
        <v>1558</v>
      </c>
      <c r="F406" s="8" t="s">
        <v>1952</v>
      </c>
      <c r="G406" s="9" t="s">
        <v>1574</v>
      </c>
      <c r="H406" s="9" t="s">
        <v>1575</v>
      </c>
      <c r="I406" s="9" t="s">
        <v>1551</v>
      </c>
      <c r="J406" s="7" t="s">
        <v>30</v>
      </c>
      <c r="K406" s="6"/>
      <c r="L406" s="10" t="s">
        <v>1576</v>
      </c>
    </row>
    <row r="407" spans="1:12" x14ac:dyDescent="0.25">
      <c r="A407" s="6">
        <v>407</v>
      </c>
      <c r="B407" s="7" t="s">
        <v>17</v>
      </c>
      <c r="C407" s="6" t="s">
        <v>1577</v>
      </c>
      <c r="D407" s="6" t="s">
        <v>1577</v>
      </c>
      <c r="E407" s="12" t="s">
        <v>1558</v>
      </c>
      <c r="F407" s="8" t="s">
        <v>1952</v>
      </c>
      <c r="G407" s="9" t="s">
        <v>1578</v>
      </c>
      <c r="H407" s="9" t="s">
        <v>1579</v>
      </c>
      <c r="I407" s="9" t="s">
        <v>1551</v>
      </c>
      <c r="J407" s="7" t="s">
        <v>30</v>
      </c>
      <c r="K407" s="6"/>
      <c r="L407" s="10" t="s">
        <v>1576</v>
      </c>
    </row>
    <row r="408" spans="1:12" x14ac:dyDescent="0.25">
      <c r="A408" s="6">
        <v>408</v>
      </c>
      <c r="B408" s="7" t="s">
        <v>17</v>
      </c>
      <c r="C408" s="6" t="s">
        <v>1580</v>
      </c>
      <c r="D408" s="6" t="s">
        <v>1580</v>
      </c>
      <c r="E408" s="12" t="s">
        <v>1558</v>
      </c>
      <c r="F408" s="8" t="s">
        <v>1952</v>
      </c>
      <c r="G408" s="9" t="s">
        <v>1581</v>
      </c>
      <c r="H408" s="9" t="s">
        <v>1582</v>
      </c>
      <c r="I408" s="9" t="s">
        <v>1551</v>
      </c>
      <c r="J408" s="7" t="s">
        <v>30</v>
      </c>
      <c r="K408" s="6"/>
      <c r="L408" s="10" t="s">
        <v>1576</v>
      </c>
    </row>
    <row r="409" spans="1:12" x14ac:dyDescent="0.25">
      <c r="A409" s="6">
        <v>409</v>
      </c>
      <c r="B409" s="7" t="s">
        <v>17</v>
      </c>
      <c r="C409" s="6" t="s">
        <v>1583</v>
      </c>
      <c r="D409" s="6" t="s">
        <v>1583</v>
      </c>
      <c r="E409" s="12" t="s">
        <v>1558</v>
      </c>
      <c r="F409" s="8" t="s">
        <v>1952</v>
      </c>
      <c r="G409" s="9" t="s">
        <v>1584</v>
      </c>
      <c r="H409" s="9" t="s">
        <v>1585</v>
      </c>
      <c r="I409" s="9" t="s">
        <v>1551</v>
      </c>
      <c r="J409" s="7" t="s">
        <v>30</v>
      </c>
      <c r="K409" s="6"/>
      <c r="L409" s="10" t="s">
        <v>1576</v>
      </c>
    </row>
    <row r="410" spans="1:12" x14ac:dyDescent="0.25">
      <c r="A410" s="6">
        <v>410</v>
      </c>
      <c r="B410" s="7" t="s">
        <v>17</v>
      </c>
      <c r="C410" s="6" t="s">
        <v>1586</v>
      </c>
      <c r="D410" s="6" t="s">
        <v>1586</v>
      </c>
      <c r="E410" s="12" t="s">
        <v>1558</v>
      </c>
      <c r="F410" s="8" t="s">
        <v>1952</v>
      </c>
      <c r="G410" s="9" t="s">
        <v>1587</v>
      </c>
      <c r="H410" s="9" t="s">
        <v>1588</v>
      </c>
      <c r="I410" s="9" t="s">
        <v>1551</v>
      </c>
      <c r="J410" s="7" t="s">
        <v>30</v>
      </c>
      <c r="K410" s="6"/>
      <c r="L410" s="10" t="s">
        <v>1576</v>
      </c>
    </row>
    <row r="411" spans="1:12" x14ac:dyDescent="0.25">
      <c r="A411" s="6">
        <v>411</v>
      </c>
      <c r="B411" s="7" t="s">
        <v>17</v>
      </c>
      <c r="C411" s="6" t="s">
        <v>1589</v>
      </c>
      <c r="D411" s="6" t="s">
        <v>1589</v>
      </c>
      <c r="E411" s="12" t="s">
        <v>1549</v>
      </c>
      <c r="F411" s="8" t="s">
        <v>1951</v>
      </c>
      <c r="G411" s="9" t="s">
        <v>1590</v>
      </c>
      <c r="H411" s="9" t="s">
        <v>1591</v>
      </c>
      <c r="I411" s="9" t="s">
        <v>1551</v>
      </c>
      <c r="J411" s="7" t="s">
        <v>30</v>
      </c>
      <c r="L411" s="10" t="s">
        <v>1592</v>
      </c>
    </row>
    <row r="412" spans="1:12" x14ac:dyDescent="0.25">
      <c r="A412" s="6">
        <v>412</v>
      </c>
      <c r="B412" s="7" t="s">
        <v>17</v>
      </c>
      <c r="C412" s="6" t="s">
        <v>1593</v>
      </c>
      <c r="D412" s="6" t="s">
        <v>1593</v>
      </c>
      <c r="E412" s="12" t="s">
        <v>1549</v>
      </c>
      <c r="F412" s="8" t="s">
        <v>1951</v>
      </c>
      <c r="G412" s="9"/>
      <c r="H412" s="9" t="s">
        <v>1594</v>
      </c>
      <c r="I412" s="9" t="s">
        <v>115</v>
      </c>
      <c r="J412" s="7" t="s">
        <v>15</v>
      </c>
      <c r="K412" s="6" t="s">
        <v>1595</v>
      </c>
    </row>
    <row r="413" spans="1:12" x14ac:dyDescent="0.25">
      <c r="A413" s="6">
        <v>413</v>
      </c>
      <c r="B413" s="7" t="s">
        <v>17</v>
      </c>
      <c r="C413" s="6" t="s">
        <v>1596</v>
      </c>
      <c r="D413" s="6" t="s">
        <v>1596</v>
      </c>
      <c r="E413" s="12" t="s">
        <v>1597</v>
      </c>
      <c r="F413" s="8" t="s">
        <v>1954</v>
      </c>
      <c r="G413" s="9"/>
      <c r="H413" s="9" t="s">
        <v>1598</v>
      </c>
      <c r="I413" s="9" t="s">
        <v>115</v>
      </c>
      <c r="J413" s="7" t="s">
        <v>15</v>
      </c>
      <c r="K413" s="6" t="s">
        <v>475</v>
      </c>
    </row>
    <row r="414" spans="1:12" x14ac:dyDescent="0.25">
      <c r="A414" s="6">
        <v>414</v>
      </c>
      <c r="B414" s="7" t="s">
        <v>17</v>
      </c>
      <c r="C414" s="6" t="s">
        <v>1599</v>
      </c>
      <c r="D414" s="6" t="s">
        <v>1599</v>
      </c>
      <c r="E414" s="12" t="s">
        <v>1600</v>
      </c>
      <c r="F414" s="8" t="s">
        <v>1955</v>
      </c>
      <c r="G414" s="9"/>
      <c r="H414" s="9" t="s">
        <v>1601</v>
      </c>
      <c r="I414" s="9"/>
      <c r="J414" s="7" t="s">
        <v>15</v>
      </c>
      <c r="K414" s="6" t="s">
        <v>475</v>
      </c>
      <c r="L414" s="10" t="s">
        <v>1602</v>
      </c>
    </row>
    <row r="415" spans="1:12" x14ac:dyDescent="0.25">
      <c r="A415" s="6">
        <v>415</v>
      </c>
      <c r="B415" s="7" t="s">
        <v>1603</v>
      </c>
      <c r="C415" s="6" t="s">
        <v>1604</v>
      </c>
      <c r="D415" s="6" t="s">
        <v>1604</v>
      </c>
      <c r="E415" s="12" t="s">
        <v>1549</v>
      </c>
      <c r="F415" s="8" t="s">
        <v>1951</v>
      </c>
      <c r="G415" s="9"/>
      <c r="H415" s="9" t="s">
        <v>1594</v>
      </c>
      <c r="I415" s="9" t="s">
        <v>115</v>
      </c>
      <c r="J415" s="7" t="s">
        <v>15</v>
      </c>
      <c r="K415" s="6" t="s">
        <v>1605</v>
      </c>
    </row>
    <row r="416" spans="1:12" x14ac:dyDescent="0.25">
      <c r="A416" s="6">
        <v>416</v>
      </c>
      <c r="B416" s="7" t="s">
        <v>17</v>
      </c>
      <c r="C416" s="6" t="s">
        <v>1606</v>
      </c>
      <c r="D416" s="6" t="s">
        <v>1606</v>
      </c>
      <c r="E416" s="12" t="s">
        <v>1607</v>
      </c>
      <c r="F416" s="8" t="s">
        <v>1956</v>
      </c>
      <c r="G416" s="9" t="s">
        <v>1608</v>
      </c>
      <c r="H416" s="9" t="s">
        <v>1609</v>
      </c>
      <c r="I416" s="9"/>
      <c r="J416" s="7" t="s">
        <v>30</v>
      </c>
      <c r="K416" s="6"/>
      <c r="L416" s="10" t="s">
        <v>1610</v>
      </c>
    </row>
    <row r="417" spans="1:12" x14ac:dyDescent="0.25">
      <c r="A417" s="6">
        <v>417</v>
      </c>
      <c r="B417" s="7" t="s">
        <v>17</v>
      </c>
      <c r="C417" s="6" t="s">
        <v>1611</v>
      </c>
      <c r="D417" s="6" t="s">
        <v>1611</v>
      </c>
      <c r="E417" s="12" t="s">
        <v>1607</v>
      </c>
      <c r="F417" s="8" t="s">
        <v>1956</v>
      </c>
      <c r="G417" s="9" t="s">
        <v>1612</v>
      </c>
      <c r="H417" s="9" t="s">
        <v>1613</v>
      </c>
      <c r="I417" s="9"/>
      <c r="J417" s="7" t="s">
        <v>30</v>
      </c>
      <c r="K417" s="6"/>
      <c r="L417" s="10" t="s">
        <v>1614</v>
      </c>
    </row>
    <row r="418" spans="1:12" x14ac:dyDescent="0.25">
      <c r="A418" s="6">
        <v>418</v>
      </c>
      <c r="B418" s="7" t="s">
        <v>17</v>
      </c>
      <c r="C418" s="6" t="s">
        <v>1615</v>
      </c>
      <c r="D418" s="6" t="s">
        <v>1615</v>
      </c>
      <c r="E418" s="12" t="s">
        <v>1607</v>
      </c>
      <c r="F418" s="8" t="s">
        <v>1956</v>
      </c>
      <c r="G418" s="9" t="s">
        <v>1616</v>
      </c>
      <c r="H418" s="9" t="s">
        <v>1617</v>
      </c>
      <c r="I418" s="9"/>
      <c r="J418" s="7" t="s">
        <v>30</v>
      </c>
      <c r="K418" s="6"/>
      <c r="L418" s="10" t="s">
        <v>1618</v>
      </c>
    </row>
    <row r="419" spans="1:12" x14ac:dyDescent="0.25">
      <c r="A419" s="6">
        <v>419</v>
      </c>
      <c r="B419" s="7" t="s">
        <v>17</v>
      </c>
      <c r="C419" s="6" t="s">
        <v>1619</v>
      </c>
      <c r="D419" s="6" t="s">
        <v>1619</v>
      </c>
      <c r="E419" s="12" t="s">
        <v>1597</v>
      </c>
      <c r="F419" s="8" t="s">
        <v>1954</v>
      </c>
      <c r="G419" s="9"/>
      <c r="H419" s="9" t="s">
        <v>1598</v>
      </c>
      <c r="I419" s="9" t="s">
        <v>115</v>
      </c>
      <c r="J419" s="7" t="s">
        <v>15</v>
      </c>
      <c r="K419" s="6" t="s">
        <v>475</v>
      </c>
    </row>
    <row r="420" spans="1:12" x14ac:dyDescent="0.25">
      <c r="A420" s="6">
        <v>420</v>
      </c>
      <c r="B420" s="7" t="s">
        <v>17</v>
      </c>
      <c r="C420" s="6" t="s">
        <v>1620</v>
      </c>
      <c r="D420" s="6" t="s">
        <v>1620</v>
      </c>
      <c r="E420" s="12" t="s">
        <v>1597</v>
      </c>
      <c r="F420" s="8" t="s">
        <v>1954</v>
      </c>
      <c r="G420" s="9"/>
      <c r="H420" s="9" t="s">
        <v>1621</v>
      </c>
      <c r="I420" s="9" t="s">
        <v>115</v>
      </c>
      <c r="J420" s="7" t="s">
        <v>15</v>
      </c>
      <c r="K420" s="6" t="s">
        <v>475</v>
      </c>
    </row>
    <row r="421" spans="1:12" x14ac:dyDescent="0.25">
      <c r="A421" s="6">
        <v>421</v>
      </c>
      <c r="B421" s="7" t="s">
        <v>17</v>
      </c>
      <c r="C421" s="6" t="s">
        <v>1622</v>
      </c>
      <c r="D421" s="6" t="s">
        <v>1622</v>
      </c>
      <c r="E421" s="12" t="s">
        <v>1597</v>
      </c>
      <c r="F421" s="8" t="s">
        <v>1954</v>
      </c>
      <c r="G421" s="9"/>
      <c r="H421" s="9" t="s">
        <v>1623</v>
      </c>
      <c r="I421" s="9" t="s">
        <v>115</v>
      </c>
      <c r="J421" s="7" t="s">
        <v>15</v>
      </c>
      <c r="K421" s="6" t="s">
        <v>475</v>
      </c>
    </row>
    <row r="422" spans="1:12" x14ac:dyDescent="0.25">
      <c r="A422" s="6">
        <v>422</v>
      </c>
      <c r="B422" s="7" t="s">
        <v>17</v>
      </c>
      <c r="C422" s="6" t="s">
        <v>1624</v>
      </c>
      <c r="D422" s="6" t="s">
        <v>1624</v>
      </c>
      <c r="E422" s="12" t="s">
        <v>1597</v>
      </c>
      <c r="F422" s="8" t="s">
        <v>1954</v>
      </c>
      <c r="G422" s="9"/>
      <c r="H422" s="9" t="s">
        <v>1625</v>
      </c>
      <c r="I422" s="9" t="s">
        <v>115</v>
      </c>
      <c r="J422" s="7" t="s">
        <v>15</v>
      </c>
      <c r="K422" s="6" t="s">
        <v>475</v>
      </c>
    </row>
    <row r="423" spans="1:12" x14ac:dyDescent="0.25">
      <c r="A423" s="6">
        <v>423</v>
      </c>
      <c r="B423" s="7" t="s">
        <v>17</v>
      </c>
      <c r="C423" s="6" t="s">
        <v>1626</v>
      </c>
      <c r="D423" s="6" t="s">
        <v>1626</v>
      </c>
      <c r="E423" s="12" t="s">
        <v>1597</v>
      </c>
      <c r="F423" s="8" t="s">
        <v>1954</v>
      </c>
      <c r="G423" s="9"/>
      <c r="H423" s="9" t="s">
        <v>1627</v>
      </c>
      <c r="I423" s="9" t="s">
        <v>115</v>
      </c>
      <c r="J423" s="7" t="s">
        <v>15</v>
      </c>
      <c r="K423" s="6" t="s">
        <v>475</v>
      </c>
    </row>
    <row r="424" spans="1:12" x14ac:dyDescent="0.25">
      <c r="A424" s="6">
        <v>424</v>
      </c>
      <c r="B424" s="7" t="s">
        <v>17</v>
      </c>
      <c r="C424" s="6" t="s">
        <v>1628</v>
      </c>
      <c r="D424" s="6" t="s">
        <v>1628</v>
      </c>
      <c r="E424" s="12" t="s">
        <v>1597</v>
      </c>
      <c r="F424" s="8" t="s">
        <v>1954</v>
      </c>
      <c r="G424" s="9"/>
      <c r="H424" s="9" t="s">
        <v>1629</v>
      </c>
      <c r="I424" s="9" t="s">
        <v>115</v>
      </c>
      <c r="J424" s="7" t="s">
        <v>15</v>
      </c>
      <c r="K424" s="6" t="s">
        <v>475</v>
      </c>
    </row>
    <row r="425" spans="1:12" x14ac:dyDescent="0.25">
      <c r="A425" s="6">
        <v>425</v>
      </c>
      <c r="B425" s="7" t="s">
        <v>17</v>
      </c>
      <c r="C425" s="6" t="s">
        <v>1630</v>
      </c>
      <c r="D425" s="6" t="s">
        <v>1630</v>
      </c>
      <c r="E425" s="12" t="s">
        <v>1597</v>
      </c>
      <c r="F425" s="8" t="s">
        <v>1954</v>
      </c>
      <c r="G425" s="9"/>
      <c r="H425" s="9" t="s">
        <v>1631</v>
      </c>
      <c r="I425" s="9" t="s">
        <v>115</v>
      </c>
      <c r="J425" s="7" t="s">
        <v>15</v>
      </c>
      <c r="K425" s="6" t="s">
        <v>475</v>
      </c>
    </row>
    <row r="426" spans="1:12" x14ac:dyDescent="0.25">
      <c r="A426" s="6">
        <v>426</v>
      </c>
      <c r="B426" s="7" t="s">
        <v>17</v>
      </c>
      <c r="C426" s="6" t="s">
        <v>1632</v>
      </c>
      <c r="D426" s="6" t="s">
        <v>1632</v>
      </c>
      <c r="E426" s="12" t="s">
        <v>1597</v>
      </c>
      <c r="F426" s="8" t="s">
        <v>1954</v>
      </c>
      <c r="G426" s="9"/>
      <c r="H426" s="9" t="s">
        <v>1633</v>
      </c>
      <c r="I426" s="9" t="s">
        <v>115</v>
      </c>
      <c r="J426" s="7" t="s">
        <v>15</v>
      </c>
      <c r="K426" s="6" t="s">
        <v>475</v>
      </c>
    </row>
    <row r="427" spans="1:12" x14ac:dyDescent="0.25">
      <c r="A427" s="6">
        <v>427</v>
      </c>
      <c r="B427" s="7" t="s">
        <v>17</v>
      </c>
      <c r="C427" s="6" t="s">
        <v>1634</v>
      </c>
      <c r="D427" s="6" t="s">
        <v>1634</v>
      </c>
      <c r="E427" s="12" t="s">
        <v>1635</v>
      </c>
      <c r="F427" s="8" t="s">
        <v>1957</v>
      </c>
      <c r="G427" s="9" t="s">
        <v>1636</v>
      </c>
      <c r="H427" s="9" t="s">
        <v>1637</v>
      </c>
      <c r="I427" s="9" t="s">
        <v>1638</v>
      </c>
      <c r="J427" s="7" t="s">
        <v>30</v>
      </c>
      <c r="K427" s="6"/>
      <c r="L427" s="10" t="s">
        <v>1639</v>
      </c>
    </row>
    <row r="428" spans="1:12" x14ac:dyDescent="0.25">
      <c r="A428" s="6">
        <v>428</v>
      </c>
      <c r="B428" s="7" t="s">
        <v>1640</v>
      </c>
      <c r="C428" s="6" t="s">
        <v>1641</v>
      </c>
      <c r="D428" s="6" t="s">
        <v>1641</v>
      </c>
      <c r="E428" s="12" t="s">
        <v>38</v>
      </c>
      <c r="F428" s="8" t="s">
        <v>38</v>
      </c>
      <c r="G428" s="9"/>
      <c r="H428" s="9"/>
      <c r="I428" s="9"/>
      <c r="J428" s="7" t="s">
        <v>39</v>
      </c>
      <c r="K428" s="6"/>
    </row>
    <row r="429" spans="1:12" x14ac:dyDescent="0.25">
      <c r="A429" s="6">
        <v>429</v>
      </c>
      <c r="B429" s="7" t="s">
        <v>1642</v>
      </c>
      <c r="C429" s="6" t="s">
        <v>1643</v>
      </c>
      <c r="D429" s="6" t="s">
        <v>1643</v>
      </c>
      <c r="E429" s="12" t="s">
        <v>1644</v>
      </c>
      <c r="F429" s="8" t="s">
        <v>1958</v>
      </c>
      <c r="G429" s="9" t="s">
        <v>1645</v>
      </c>
      <c r="H429" s="9" t="s">
        <v>1646</v>
      </c>
      <c r="I429" s="9" t="s">
        <v>1159</v>
      </c>
      <c r="J429" s="7" t="s">
        <v>30</v>
      </c>
      <c r="K429" s="6"/>
      <c r="L429" s="10" t="s">
        <v>1647</v>
      </c>
    </row>
    <row r="430" spans="1:12" x14ac:dyDescent="0.25">
      <c r="A430" s="6">
        <v>430</v>
      </c>
      <c r="B430" s="7" t="s">
        <v>1648</v>
      </c>
      <c r="C430" s="6" t="s">
        <v>1649</v>
      </c>
      <c r="D430" s="6" t="s">
        <v>1649</v>
      </c>
      <c r="E430" s="12" t="s">
        <v>1644</v>
      </c>
      <c r="F430" s="8" t="s">
        <v>1958</v>
      </c>
      <c r="G430" s="9" t="s">
        <v>1650</v>
      </c>
      <c r="H430" s="9" t="s">
        <v>1651</v>
      </c>
      <c r="I430" s="9" t="s">
        <v>1159</v>
      </c>
      <c r="J430" s="7" t="s">
        <v>30</v>
      </c>
      <c r="K430" s="6"/>
      <c r="L430" s="10" t="s">
        <v>1652</v>
      </c>
    </row>
    <row r="431" spans="1:12" x14ac:dyDescent="0.25">
      <c r="A431" s="6">
        <v>431</v>
      </c>
      <c r="B431" s="7" t="s">
        <v>17</v>
      </c>
      <c r="C431" s="6" t="s">
        <v>1653</v>
      </c>
      <c r="D431" s="6" t="s">
        <v>1653</v>
      </c>
      <c r="E431" s="12" t="s">
        <v>81</v>
      </c>
      <c r="F431" s="8" t="s">
        <v>1882</v>
      </c>
      <c r="G431" s="9" t="s">
        <v>1654</v>
      </c>
      <c r="H431" s="9" t="s">
        <v>1655</v>
      </c>
      <c r="I431" s="9" t="s">
        <v>84</v>
      </c>
      <c r="J431" s="7" t="s">
        <v>30</v>
      </c>
      <c r="K431" s="6"/>
      <c r="L431" s="10" t="s">
        <v>1656</v>
      </c>
    </row>
    <row r="432" spans="1:12" x14ac:dyDescent="0.25">
      <c r="A432" s="6">
        <v>432</v>
      </c>
      <c r="B432" s="7" t="s">
        <v>1657</v>
      </c>
      <c r="C432" s="6" t="s">
        <v>1658</v>
      </c>
      <c r="D432" s="6" t="s">
        <v>1658</v>
      </c>
      <c r="E432" s="12" t="s">
        <v>1659</v>
      </c>
      <c r="F432" s="8" t="s">
        <v>1959</v>
      </c>
      <c r="G432" s="9" t="s">
        <v>1660</v>
      </c>
      <c r="H432" s="9" t="s">
        <v>1661</v>
      </c>
      <c r="I432" s="9" t="s">
        <v>314</v>
      </c>
      <c r="J432" s="7" t="s">
        <v>30</v>
      </c>
      <c r="K432" s="6"/>
    </row>
    <row r="433" spans="1:12" x14ac:dyDescent="0.25">
      <c r="A433" s="6">
        <v>433</v>
      </c>
      <c r="B433" s="7" t="s">
        <v>1662</v>
      </c>
      <c r="C433" s="6" t="s">
        <v>1663</v>
      </c>
      <c r="D433" s="6" t="s">
        <v>1663</v>
      </c>
      <c r="E433" s="12" t="s">
        <v>1659</v>
      </c>
      <c r="F433" s="8" t="s">
        <v>1959</v>
      </c>
      <c r="G433" s="9" t="s">
        <v>1664</v>
      </c>
      <c r="H433" s="9" t="s">
        <v>1665</v>
      </c>
      <c r="I433" s="9" t="s">
        <v>314</v>
      </c>
      <c r="J433" s="7" t="s">
        <v>30</v>
      </c>
      <c r="K433" s="6"/>
      <c r="L433" s="10" t="s">
        <v>1666</v>
      </c>
    </row>
    <row r="434" spans="1:12" x14ac:dyDescent="0.25">
      <c r="A434" s="6">
        <v>434</v>
      </c>
      <c r="B434" s="7" t="s">
        <v>1667</v>
      </c>
      <c r="C434" s="6" t="s">
        <v>1668</v>
      </c>
      <c r="D434" s="6" t="s">
        <v>1668</v>
      </c>
      <c r="E434" s="12" t="s">
        <v>1659</v>
      </c>
      <c r="F434" s="8" t="s">
        <v>1959</v>
      </c>
      <c r="G434" s="9" t="s">
        <v>1669</v>
      </c>
      <c r="H434" s="9" t="s">
        <v>1670</v>
      </c>
      <c r="I434" s="9" t="s">
        <v>314</v>
      </c>
      <c r="J434" s="7" t="s">
        <v>30</v>
      </c>
      <c r="K434" s="6"/>
      <c r="L434" s="10" t="s">
        <v>1666</v>
      </c>
    </row>
    <row r="435" spans="1:12" x14ac:dyDescent="0.25">
      <c r="A435" s="6">
        <v>435</v>
      </c>
      <c r="B435" s="7" t="s">
        <v>17</v>
      </c>
      <c r="C435" s="6" t="s">
        <v>1671</v>
      </c>
      <c r="D435" s="6" t="s">
        <v>1671</v>
      </c>
      <c r="E435" s="12" t="s">
        <v>38</v>
      </c>
      <c r="F435" s="8" t="s">
        <v>38</v>
      </c>
      <c r="G435" s="9"/>
      <c r="H435" s="9"/>
      <c r="I435" s="9"/>
      <c r="J435" s="7" t="s">
        <v>39</v>
      </c>
      <c r="K435" s="6"/>
    </row>
    <row r="436" spans="1:12" x14ac:dyDescent="0.25">
      <c r="A436" s="6">
        <v>436</v>
      </c>
      <c r="B436" s="7" t="s">
        <v>17</v>
      </c>
      <c r="C436" s="6" t="s">
        <v>1672</v>
      </c>
      <c r="D436" s="6" t="s">
        <v>1672</v>
      </c>
      <c r="E436" s="12" t="s">
        <v>38</v>
      </c>
      <c r="F436" s="8" t="s">
        <v>38</v>
      </c>
      <c r="G436" s="9"/>
      <c r="H436" s="9"/>
      <c r="I436" s="9"/>
      <c r="J436" s="7" t="s">
        <v>39</v>
      </c>
      <c r="K436" s="6"/>
    </row>
    <row r="437" spans="1:12" x14ac:dyDescent="0.25">
      <c r="A437" s="6">
        <v>437</v>
      </c>
      <c r="B437" s="7" t="s">
        <v>1673</v>
      </c>
      <c r="C437" s="6" t="s">
        <v>1674</v>
      </c>
      <c r="D437" s="6" t="s">
        <v>1674</v>
      </c>
      <c r="E437" s="12" t="s">
        <v>1675</v>
      </c>
      <c r="F437" s="8" t="s">
        <v>1960</v>
      </c>
      <c r="G437" s="9" t="s">
        <v>1676</v>
      </c>
      <c r="H437" s="9" t="s">
        <v>1677</v>
      </c>
      <c r="I437" s="9" t="s">
        <v>1678</v>
      </c>
      <c r="J437" s="7" t="s">
        <v>30</v>
      </c>
      <c r="K437" s="6"/>
      <c r="L437" s="10" t="s">
        <v>1679</v>
      </c>
    </row>
    <row r="438" spans="1:12" x14ac:dyDescent="0.25">
      <c r="A438" s="6">
        <v>438</v>
      </c>
      <c r="B438" s="7" t="s">
        <v>17</v>
      </c>
      <c r="C438" s="6" t="s">
        <v>1680</v>
      </c>
      <c r="D438" s="6" t="s">
        <v>1680</v>
      </c>
      <c r="E438" s="12" t="s">
        <v>1675</v>
      </c>
      <c r="F438" s="8" t="s">
        <v>1960</v>
      </c>
      <c r="G438" s="9" t="s">
        <v>1681</v>
      </c>
      <c r="H438" s="9" t="s">
        <v>1682</v>
      </c>
      <c r="I438" s="9" t="s">
        <v>1678</v>
      </c>
      <c r="J438" s="7" t="s">
        <v>30</v>
      </c>
      <c r="K438" s="6"/>
      <c r="L438" s="10" t="s">
        <v>1683</v>
      </c>
    </row>
    <row r="439" spans="1:12" x14ac:dyDescent="0.25">
      <c r="A439" s="6">
        <v>439</v>
      </c>
      <c r="B439" s="7" t="s">
        <v>1684</v>
      </c>
      <c r="C439" s="6" t="s">
        <v>1685</v>
      </c>
      <c r="D439" s="6" t="s">
        <v>1685</v>
      </c>
      <c r="E439" s="12" t="s">
        <v>1686</v>
      </c>
      <c r="F439" s="8" t="s">
        <v>1961</v>
      </c>
      <c r="G439" s="9" t="s">
        <v>1687</v>
      </c>
      <c r="H439" s="9" t="s">
        <v>1688</v>
      </c>
      <c r="I439" s="9" t="s">
        <v>209</v>
      </c>
      <c r="J439" s="7" t="s">
        <v>30</v>
      </c>
      <c r="K439" s="6"/>
      <c r="L439" s="10" t="s">
        <v>1689</v>
      </c>
    </row>
    <row r="440" spans="1:12" x14ac:dyDescent="0.25">
      <c r="A440" s="6">
        <v>440</v>
      </c>
      <c r="B440" s="7" t="s">
        <v>1690</v>
      </c>
      <c r="C440" s="6" t="s">
        <v>1691</v>
      </c>
      <c r="D440" s="6" t="s">
        <v>1691</v>
      </c>
      <c r="E440" s="12" t="s">
        <v>1692</v>
      </c>
      <c r="F440" s="8" t="s">
        <v>1962</v>
      </c>
      <c r="G440" s="9" t="s">
        <v>1693</v>
      </c>
      <c r="H440" s="9" t="s">
        <v>1694</v>
      </c>
      <c r="I440" s="9" t="s">
        <v>209</v>
      </c>
      <c r="J440" s="7" t="s">
        <v>15</v>
      </c>
      <c r="K440" s="6" t="s">
        <v>16</v>
      </c>
      <c r="L440" s="10" t="s">
        <v>1695</v>
      </c>
    </row>
    <row r="441" spans="1:12" x14ac:dyDescent="0.25">
      <c r="A441" s="6">
        <v>441</v>
      </c>
      <c r="B441" s="7" t="s">
        <v>1696</v>
      </c>
      <c r="C441" s="6" t="s">
        <v>1697</v>
      </c>
      <c r="D441" s="6" t="s">
        <v>1697</v>
      </c>
      <c r="E441" s="12" t="s">
        <v>1698</v>
      </c>
      <c r="F441" s="8" t="s">
        <v>1963</v>
      </c>
      <c r="G441" s="9" t="s">
        <v>1699</v>
      </c>
      <c r="H441" s="9" t="s">
        <v>1700</v>
      </c>
      <c r="I441" s="9" t="s">
        <v>209</v>
      </c>
      <c r="J441" s="7" t="s">
        <v>30</v>
      </c>
      <c r="K441" s="6"/>
      <c r="L441" s="10" t="s">
        <v>1701</v>
      </c>
    </row>
    <row r="442" spans="1:12" x14ac:dyDescent="0.25">
      <c r="A442" s="6">
        <v>442</v>
      </c>
      <c r="B442" s="7" t="s">
        <v>1702</v>
      </c>
      <c r="C442" s="6" t="s">
        <v>1703</v>
      </c>
      <c r="D442" s="6" t="s">
        <v>1703</v>
      </c>
      <c r="E442" s="12" t="s">
        <v>96</v>
      </c>
      <c r="F442" s="8" t="s">
        <v>1883</v>
      </c>
      <c r="G442" s="9" t="s">
        <v>1704</v>
      </c>
      <c r="H442" s="9" t="s">
        <v>1705</v>
      </c>
      <c r="I442" s="9" t="s">
        <v>99</v>
      </c>
      <c r="J442" s="7" t="s">
        <v>30</v>
      </c>
      <c r="K442" s="6"/>
      <c r="L442" s="10" t="s">
        <v>1706</v>
      </c>
    </row>
    <row r="443" spans="1:12" x14ac:dyDescent="0.25">
      <c r="A443" s="6">
        <v>443</v>
      </c>
      <c r="B443" s="7" t="s">
        <v>1707</v>
      </c>
      <c r="C443" s="6" t="s">
        <v>1708</v>
      </c>
      <c r="D443" s="6" t="s">
        <v>1708</v>
      </c>
      <c r="E443" s="12" t="s">
        <v>96</v>
      </c>
      <c r="F443" s="8" t="s">
        <v>1883</v>
      </c>
      <c r="G443" s="9" t="s">
        <v>1709</v>
      </c>
      <c r="H443" s="9" t="s">
        <v>1710</v>
      </c>
      <c r="I443" s="9" t="s">
        <v>99</v>
      </c>
      <c r="J443" s="7" t="s">
        <v>30</v>
      </c>
      <c r="K443" s="6"/>
      <c r="L443" s="10" t="s">
        <v>1706</v>
      </c>
    </row>
    <row r="444" spans="1:12" x14ac:dyDescent="0.25">
      <c r="A444" s="6">
        <v>444</v>
      </c>
      <c r="B444" s="7" t="s">
        <v>1711</v>
      </c>
      <c r="C444" s="6" t="s">
        <v>1712</v>
      </c>
      <c r="D444" s="6" t="s">
        <v>1712</v>
      </c>
      <c r="E444" s="12" t="s">
        <v>96</v>
      </c>
      <c r="F444" s="8" t="s">
        <v>1883</v>
      </c>
      <c r="G444" s="9" t="s">
        <v>1713</v>
      </c>
      <c r="H444" s="9" t="s">
        <v>1714</v>
      </c>
      <c r="I444" s="9" t="s">
        <v>99</v>
      </c>
      <c r="J444" s="7" t="s">
        <v>30</v>
      </c>
      <c r="K444" s="6"/>
      <c r="L444" s="10" t="s">
        <v>1706</v>
      </c>
    </row>
    <row r="445" spans="1:12" x14ac:dyDescent="0.25">
      <c r="A445" s="6">
        <v>445</v>
      </c>
      <c r="B445" s="7" t="s">
        <v>17</v>
      </c>
      <c r="C445" s="6" t="s">
        <v>1715</v>
      </c>
      <c r="D445" s="6" t="s">
        <v>1715</v>
      </c>
      <c r="E445" s="12" t="s">
        <v>1716</v>
      </c>
      <c r="F445" s="8" t="s">
        <v>1964</v>
      </c>
      <c r="G445" s="9"/>
      <c r="H445" s="9" t="s">
        <v>1717</v>
      </c>
      <c r="I445" s="9"/>
      <c r="J445" s="7" t="s">
        <v>15</v>
      </c>
      <c r="K445" s="6" t="s">
        <v>1718</v>
      </c>
    </row>
    <row r="446" spans="1:12" x14ac:dyDescent="0.25">
      <c r="A446" s="6">
        <v>446</v>
      </c>
      <c r="B446" s="7" t="s">
        <v>17</v>
      </c>
      <c r="C446" s="6" t="s">
        <v>1719</v>
      </c>
      <c r="D446" s="6" t="s">
        <v>1719</v>
      </c>
      <c r="E446" s="12" t="s">
        <v>1716</v>
      </c>
      <c r="F446" s="8" t="s">
        <v>1964</v>
      </c>
      <c r="G446" s="9"/>
      <c r="H446" s="9" t="s">
        <v>1720</v>
      </c>
      <c r="I446" s="9"/>
      <c r="J446" s="7" t="s">
        <v>15</v>
      </c>
      <c r="K446" s="6" t="s">
        <v>1721</v>
      </c>
    </row>
    <row r="447" spans="1:12" x14ac:dyDescent="0.25">
      <c r="A447" s="6">
        <v>447</v>
      </c>
      <c r="B447" s="7" t="s">
        <v>17</v>
      </c>
      <c r="C447" s="6" t="s">
        <v>1722</v>
      </c>
      <c r="D447" s="6" t="s">
        <v>1722</v>
      </c>
      <c r="E447" s="12" t="s">
        <v>1723</v>
      </c>
      <c r="F447" s="8" t="s">
        <v>1965</v>
      </c>
      <c r="G447" s="9"/>
      <c r="H447" s="9" t="s">
        <v>1724</v>
      </c>
      <c r="I447" s="9"/>
      <c r="J447" s="7" t="s">
        <v>15</v>
      </c>
      <c r="K447" s="6" t="s">
        <v>1725</v>
      </c>
    </row>
    <row r="448" spans="1:12" x14ac:dyDescent="0.25">
      <c r="A448" s="6">
        <v>448</v>
      </c>
      <c r="B448" s="7" t="s">
        <v>1726</v>
      </c>
      <c r="C448" s="6" t="s">
        <v>1727</v>
      </c>
      <c r="D448" s="6" t="s">
        <v>1727</v>
      </c>
      <c r="E448" s="12" t="s">
        <v>160</v>
      </c>
      <c r="F448" s="8" t="s">
        <v>1891</v>
      </c>
      <c r="G448" s="9" t="s">
        <v>1728</v>
      </c>
      <c r="H448" s="9" t="s">
        <v>1729</v>
      </c>
      <c r="I448" s="9" t="s">
        <v>22</v>
      </c>
      <c r="J448" s="7" t="s">
        <v>30</v>
      </c>
      <c r="K448" s="6"/>
      <c r="L448" s="10" t="s">
        <v>1730</v>
      </c>
    </row>
    <row r="449" spans="1:12" x14ac:dyDescent="0.25">
      <c r="A449" s="6">
        <v>449</v>
      </c>
      <c r="B449" s="7" t="s">
        <v>1731</v>
      </c>
      <c r="C449" s="6" t="s">
        <v>1732</v>
      </c>
      <c r="D449" s="6" t="s">
        <v>1732</v>
      </c>
      <c r="E449" s="12" t="s">
        <v>1733</v>
      </c>
      <c r="F449" s="8" t="s">
        <v>1966</v>
      </c>
      <c r="G449" s="9" t="s">
        <v>1734</v>
      </c>
      <c r="H449" s="9" t="s">
        <v>1735</v>
      </c>
      <c r="I449" s="9" t="s">
        <v>1736</v>
      </c>
      <c r="J449" s="7" t="s">
        <v>30</v>
      </c>
      <c r="K449" s="6"/>
    </row>
    <row r="450" spans="1:12" x14ac:dyDescent="0.25">
      <c r="A450" s="6">
        <v>450</v>
      </c>
      <c r="B450" s="7" t="s">
        <v>1737</v>
      </c>
      <c r="C450" s="6" t="s">
        <v>1738</v>
      </c>
      <c r="D450" s="6" t="s">
        <v>1738</v>
      </c>
      <c r="E450" s="12" t="s">
        <v>1733</v>
      </c>
      <c r="F450" s="8" t="s">
        <v>1966</v>
      </c>
      <c r="G450" s="9" t="s">
        <v>1739</v>
      </c>
      <c r="H450" s="9" t="s">
        <v>1740</v>
      </c>
      <c r="I450" s="9" t="s">
        <v>1736</v>
      </c>
      <c r="J450" s="7" t="s">
        <v>30</v>
      </c>
      <c r="K450" s="6"/>
    </row>
    <row r="451" spans="1:12" x14ac:dyDescent="0.25">
      <c r="A451" s="6">
        <v>451</v>
      </c>
      <c r="B451" s="7" t="s">
        <v>1741</v>
      </c>
      <c r="C451" s="6" t="s">
        <v>1742</v>
      </c>
      <c r="D451" s="6" t="s">
        <v>1742</v>
      </c>
      <c r="E451" s="12" t="s">
        <v>1733</v>
      </c>
      <c r="F451" s="8" t="s">
        <v>1966</v>
      </c>
      <c r="G451" s="9" t="s">
        <v>1743</v>
      </c>
      <c r="H451" s="9" t="s">
        <v>1744</v>
      </c>
      <c r="I451" s="9" t="s">
        <v>1736</v>
      </c>
      <c r="J451" s="7" t="s">
        <v>30</v>
      </c>
      <c r="K451" s="6"/>
    </row>
    <row r="452" spans="1:12" x14ac:dyDescent="0.25">
      <c r="A452" s="6">
        <v>452</v>
      </c>
      <c r="B452" s="7" t="s">
        <v>1745</v>
      </c>
      <c r="C452" s="6" t="s">
        <v>1746</v>
      </c>
      <c r="D452" s="6" t="s">
        <v>1746</v>
      </c>
      <c r="E452" s="12" t="s">
        <v>1733</v>
      </c>
      <c r="F452" s="8" t="s">
        <v>1966</v>
      </c>
      <c r="G452" s="9" t="s">
        <v>1747</v>
      </c>
      <c r="H452" s="9" t="s">
        <v>1748</v>
      </c>
      <c r="I452" s="9" t="s">
        <v>1736</v>
      </c>
      <c r="J452" s="7" t="s">
        <v>30</v>
      </c>
      <c r="K452" s="6"/>
    </row>
    <row r="453" spans="1:12" x14ac:dyDescent="0.25">
      <c r="A453" s="6">
        <v>453</v>
      </c>
      <c r="B453" s="7" t="s">
        <v>1749</v>
      </c>
      <c r="C453" s="6" t="s">
        <v>1750</v>
      </c>
      <c r="D453" s="6" t="s">
        <v>1750</v>
      </c>
      <c r="E453" s="12" t="s">
        <v>1733</v>
      </c>
      <c r="F453" s="8" t="s">
        <v>1966</v>
      </c>
      <c r="G453" s="9" t="s">
        <v>1751</v>
      </c>
      <c r="H453" s="9" t="s">
        <v>1752</v>
      </c>
      <c r="I453" s="9" t="s">
        <v>1736</v>
      </c>
      <c r="J453" s="7" t="s">
        <v>30</v>
      </c>
      <c r="K453" s="6"/>
    </row>
    <row r="454" spans="1:12" x14ac:dyDescent="0.25">
      <c r="A454" s="6">
        <v>454</v>
      </c>
      <c r="B454" s="7" t="s">
        <v>1753</v>
      </c>
      <c r="C454" s="6" t="s">
        <v>1754</v>
      </c>
      <c r="D454" s="6" t="s">
        <v>1754</v>
      </c>
      <c r="E454" s="12" t="s">
        <v>38</v>
      </c>
      <c r="F454" s="8" t="s">
        <v>38</v>
      </c>
      <c r="G454" s="9"/>
      <c r="H454" s="9"/>
      <c r="I454" s="9"/>
      <c r="J454" s="7" t="s">
        <v>39</v>
      </c>
      <c r="K454" s="6"/>
    </row>
    <row r="455" spans="1:12" x14ac:dyDescent="0.25">
      <c r="A455" s="6">
        <v>455</v>
      </c>
      <c r="B455" s="7" t="s">
        <v>17</v>
      </c>
      <c r="C455" s="6" t="s">
        <v>1755</v>
      </c>
      <c r="D455" s="6" t="s">
        <v>1755</v>
      </c>
      <c r="E455" s="12" t="s">
        <v>74</v>
      </c>
      <c r="F455" s="8" t="s">
        <v>1881</v>
      </c>
      <c r="G455" s="9"/>
      <c r="H455" s="9" t="s">
        <v>1756</v>
      </c>
      <c r="I455" s="9"/>
      <c r="J455" s="7" t="s">
        <v>15</v>
      </c>
      <c r="K455" s="6" t="s">
        <v>1757</v>
      </c>
    </row>
    <row r="456" spans="1:12" x14ac:dyDescent="0.25">
      <c r="A456" s="6">
        <v>456</v>
      </c>
      <c r="B456" s="7" t="s">
        <v>1758</v>
      </c>
      <c r="C456" s="6" t="s">
        <v>1759</v>
      </c>
      <c r="D456" s="6" t="s">
        <v>1759</v>
      </c>
      <c r="E456" s="12" t="s">
        <v>26</v>
      </c>
      <c r="F456" s="8" t="s">
        <v>1876</v>
      </c>
      <c r="G456" s="9" t="s">
        <v>1760</v>
      </c>
      <c r="H456" s="9" t="s">
        <v>1761</v>
      </c>
      <c r="I456" s="9" t="s">
        <v>29</v>
      </c>
      <c r="J456" s="7" t="s">
        <v>15</v>
      </c>
      <c r="K456" s="6" t="s">
        <v>1762</v>
      </c>
      <c r="L456" s="10" t="s">
        <v>1763</v>
      </c>
    </row>
    <row r="457" spans="1:12" x14ac:dyDescent="0.25">
      <c r="A457" s="6">
        <v>457</v>
      </c>
      <c r="B457" s="7" t="s">
        <v>1764</v>
      </c>
      <c r="C457" s="6" t="s">
        <v>1765</v>
      </c>
      <c r="D457" s="6" t="s">
        <v>1765</v>
      </c>
      <c r="E457" s="12" t="s">
        <v>26</v>
      </c>
      <c r="F457" s="8" t="s">
        <v>1876</v>
      </c>
      <c r="G457" s="9" t="s">
        <v>1766</v>
      </c>
      <c r="H457" s="9" t="s">
        <v>1767</v>
      </c>
      <c r="I457" s="9" t="s">
        <v>29</v>
      </c>
      <c r="J457" s="7" t="s">
        <v>15</v>
      </c>
      <c r="K457" s="6" t="s">
        <v>1762</v>
      </c>
      <c r="L457" s="10" t="s">
        <v>1763</v>
      </c>
    </row>
    <row r="458" spans="1:12" x14ac:dyDescent="0.25">
      <c r="A458" s="6">
        <v>458</v>
      </c>
      <c r="B458" s="7" t="s">
        <v>1768</v>
      </c>
      <c r="C458" s="6" t="s">
        <v>1769</v>
      </c>
      <c r="D458" s="6" t="s">
        <v>1769</v>
      </c>
      <c r="E458" s="12" t="s">
        <v>26</v>
      </c>
      <c r="F458" s="8" t="s">
        <v>1876</v>
      </c>
      <c r="G458" s="9" t="s">
        <v>1770</v>
      </c>
      <c r="H458" s="9" t="s">
        <v>1771</v>
      </c>
      <c r="I458" s="9" t="s">
        <v>29</v>
      </c>
      <c r="J458" s="7" t="s">
        <v>15</v>
      </c>
      <c r="K458" s="6" t="s">
        <v>1762</v>
      </c>
      <c r="L458" s="10" t="s">
        <v>1763</v>
      </c>
    </row>
    <row r="459" spans="1:12" x14ac:dyDescent="0.25">
      <c r="A459" s="6">
        <v>459</v>
      </c>
      <c r="B459" s="7" t="s">
        <v>1772</v>
      </c>
      <c r="C459" s="6" t="s">
        <v>1773</v>
      </c>
      <c r="D459" s="6" t="s">
        <v>1773</v>
      </c>
      <c r="E459" s="12" t="s">
        <v>26</v>
      </c>
      <c r="F459" s="8" t="s">
        <v>1876</v>
      </c>
      <c r="G459" s="9" t="s">
        <v>1774</v>
      </c>
      <c r="H459" s="9" t="s">
        <v>1775</v>
      </c>
      <c r="I459" s="9" t="s">
        <v>29</v>
      </c>
      <c r="J459" s="7" t="s">
        <v>15</v>
      </c>
      <c r="K459" s="6" t="s">
        <v>1762</v>
      </c>
      <c r="L459" s="10" t="s">
        <v>1763</v>
      </c>
    </row>
    <row r="460" spans="1:12" x14ac:dyDescent="0.25">
      <c r="A460" s="6">
        <v>460</v>
      </c>
      <c r="B460" s="7" t="s">
        <v>1776</v>
      </c>
      <c r="C460" s="6" t="s">
        <v>1777</v>
      </c>
      <c r="D460" s="6" t="s">
        <v>1777</v>
      </c>
      <c r="E460" s="12" t="s">
        <v>26</v>
      </c>
      <c r="F460" s="8" t="s">
        <v>1876</v>
      </c>
      <c r="G460" s="9" t="s">
        <v>1778</v>
      </c>
      <c r="H460" s="9" t="s">
        <v>1779</v>
      </c>
      <c r="I460" s="9" t="s">
        <v>29</v>
      </c>
      <c r="J460" s="7" t="s">
        <v>15</v>
      </c>
      <c r="K460" s="6" t="s">
        <v>1762</v>
      </c>
      <c r="L460" s="10" t="s">
        <v>1763</v>
      </c>
    </row>
    <row r="461" spans="1:12" x14ac:dyDescent="0.25">
      <c r="A461" s="6">
        <v>461</v>
      </c>
      <c r="B461" s="7" t="s">
        <v>1780</v>
      </c>
      <c r="C461" s="6" t="s">
        <v>1781</v>
      </c>
      <c r="D461" s="6" t="s">
        <v>1781</v>
      </c>
      <c r="E461" s="12" t="s">
        <v>26</v>
      </c>
      <c r="F461" s="8" t="s">
        <v>1876</v>
      </c>
      <c r="G461" s="9" t="s">
        <v>1782</v>
      </c>
      <c r="H461" s="9" t="s">
        <v>1783</v>
      </c>
      <c r="I461" s="9" t="s">
        <v>29</v>
      </c>
      <c r="J461" s="7" t="s">
        <v>15</v>
      </c>
      <c r="K461" s="6" t="s">
        <v>1762</v>
      </c>
      <c r="L461" s="10" t="s">
        <v>1763</v>
      </c>
    </row>
    <row r="462" spans="1:12" x14ac:dyDescent="0.25">
      <c r="A462" s="6">
        <v>462</v>
      </c>
      <c r="B462" s="7" t="s">
        <v>1784</v>
      </c>
      <c r="C462" s="6" t="s">
        <v>1785</v>
      </c>
      <c r="D462" s="6" t="s">
        <v>1785</v>
      </c>
      <c r="E462" s="12" t="s">
        <v>26</v>
      </c>
      <c r="F462" s="8" t="s">
        <v>1876</v>
      </c>
      <c r="G462" s="9" t="s">
        <v>1786</v>
      </c>
      <c r="H462" s="9" t="s">
        <v>1787</v>
      </c>
      <c r="I462" s="9" t="s">
        <v>29</v>
      </c>
      <c r="J462" s="7" t="s">
        <v>15</v>
      </c>
      <c r="K462" s="6" t="s">
        <v>1762</v>
      </c>
      <c r="L462" s="10" t="s">
        <v>1763</v>
      </c>
    </row>
    <row r="463" spans="1:12" x14ac:dyDescent="0.25">
      <c r="A463" s="6">
        <v>463</v>
      </c>
      <c r="B463" s="7" t="s">
        <v>1788</v>
      </c>
      <c r="C463" s="6" t="s">
        <v>1789</v>
      </c>
      <c r="D463" s="6" t="s">
        <v>1789</v>
      </c>
      <c r="E463" s="12" t="s">
        <v>26</v>
      </c>
      <c r="F463" s="8" t="s">
        <v>1876</v>
      </c>
      <c r="G463" s="9" t="s">
        <v>1790</v>
      </c>
      <c r="H463" s="9" t="s">
        <v>1791</v>
      </c>
      <c r="I463" s="9" t="s">
        <v>29</v>
      </c>
      <c r="J463" s="7" t="s">
        <v>15</v>
      </c>
      <c r="K463" s="6" t="s">
        <v>1762</v>
      </c>
      <c r="L463" s="10" t="s">
        <v>1763</v>
      </c>
    </row>
    <row r="464" spans="1:12" x14ac:dyDescent="0.25">
      <c r="A464" s="6">
        <v>464</v>
      </c>
      <c r="B464" s="7" t="s">
        <v>1792</v>
      </c>
      <c r="C464" s="6" t="s">
        <v>1793</v>
      </c>
      <c r="D464" s="6" t="s">
        <v>1793</v>
      </c>
      <c r="E464" s="12" t="s">
        <v>26</v>
      </c>
      <c r="F464" s="8" t="s">
        <v>1876</v>
      </c>
      <c r="G464" s="9" t="s">
        <v>1794</v>
      </c>
      <c r="H464" s="9" t="s">
        <v>1795</v>
      </c>
      <c r="I464" s="9" t="s">
        <v>29</v>
      </c>
      <c r="J464" s="7" t="s">
        <v>15</v>
      </c>
      <c r="K464" s="6" t="s">
        <v>1762</v>
      </c>
      <c r="L464" s="10" t="s">
        <v>1763</v>
      </c>
    </row>
    <row r="465" spans="1:12" x14ac:dyDescent="0.25">
      <c r="A465" s="6">
        <v>465</v>
      </c>
      <c r="B465" s="7" t="s">
        <v>1796</v>
      </c>
      <c r="C465" s="6" t="s">
        <v>1797</v>
      </c>
      <c r="D465" s="6" t="s">
        <v>1797</v>
      </c>
      <c r="E465" s="12" t="s">
        <v>26</v>
      </c>
      <c r="F465" s="8" t="s">
        <v>1876</v>
      </c>
      <c r="G465" s="9" t="s">
        <v>1798</v>
      </c>
      <c r="H465" s="9" t="s">
        <v>1799</v>
      </c>
      <c r="I465" s="9" t="s">
        <v>29</v>
      </c>
      <c r="J465" s="7" t="s">
        <v>15</v>
      </c>
      <c r="K465" s="6" t="s">
        <v>1762</v>
      </c>
      <c r="L465" s="10" t="s">
        <v>1763</v>
      </c>
    </row>
    <row r="466" spans="1:12" x14ac:dyDescent="0.25">
      <c r="A466" s="6">
        <v>466</v>
      </c>
      <c r="B466" s="7" t="s">
        <v>1800</v>
      </c>
      <c r="C466" s="6" t="s">
        <v>1801</v>
      </c>
      <c r="D466" s="6" t="s">
        <v>1801</v>
      </c>
      <c r="E466" s="12" t="s">
        <v>26</v>
      </c>
      <c r="F466" s="8" t="s">
        <v>1876</v>
      </c>
      <c r="G466" s="9" t="s">
        <v>1802</v>
      </c>
      <c r="H466" s="9" t="s">
        <v>1803</v>
      </c>
      <c r="I466" s="9" t="s">
        <v>29</v>
      </c>
      <c r="J466" s="7" t="s">
        <v>15</v>
      </c>
      <c r="K466" s="6" t="s">
        <v>1762</v>
      </c>
      <c r="L466" s="10" t="s">
        <v>1763</v>
      </c>
    </row>
    <row r="467" spans="1:12" x14ac:dyDescent="0.25">
      <c r="A467" s="6">
        <v>467</v>
      </c>
      <c r="B467" s="7" t="s">
        <v>1804</v>
      </c>
      <c r="C467" s="6" t="s">
        <v>1805</v>
      </c>
      <c r="D467" s="6" t="s">
        <v>1805</v>
      </c>
      <c r="E467" s="12" t="s">
        <v>26</v>
      </c>
      <c r="F467" s="8" t="s">
        <v>1876</v>
      </c>
      <c r="G467" s="9" t="s">
        <v>1806</v>
      </c>
      <c r="H467" s="9" t="s">
        <v>1807</v>
      </c>
      <c r="I467" s="9" t="s">
        <v>29</v>
      </c>
      <c r="J467" s="7" t="s">
        <v>15</v>
      </c>
      <c r="K467" s="6" t="s">
        <v>1808</v>
      </c>
    </row>
    <row r="468" spans="1:12" x14ac:dyDescent="0.25">
      <c r="A468" s="6">
        <v>468</v>
      </c>
      <c r="B468" s="7" t="s">
        <v>17</v>
      </c>
      <c r="C468" s="6" t="s">
        <v>1809</v>
      </c>
      <c r="D468" s="6" t="s">
        <v>1809</v>
      </c>
      <c r="E468" s="12" t="s">
        <v>1810</v>
      </c>
      <c r="F468" s="8" t="s">
        <v>1967</v>
      </c>
      <c r="G468" s="9" t="s">
        <v>1811</v>
      </c>
      <c r="H468" s="9" t="s">
        <v>1812</v>
      </c>
      <c r="I468" s="9" t="s">
        <v>209</v>
      </c>
      <c r="J468" s="7" t="s">
        <v>30</v>
      </c>
      <c r="K468" s="6"/>
      <c r="L468" s="10" t="s">
        <v>1813</v>
      </c>
    </row>
    <row r="469" spans="1:12" x14ac:dyDescent="0.25">
      <c r="A469" s="6">
        <v>469</v>
      </c>
      <c r="B469" s="7" t="s">
        <v>1814</v>
      </c>
      <c r="C469" s="6" t="s">
        <v>1815</v>
      </c>
      <c r="D469" s="6" t="s">
        <v>1815</v>
      </c>
      <c r="E469" s="12" t="s">
        <v>38</v>
      </c>
      <c r="F469" s="8" t="s">
        <v>38</v>
      </c>
      <c r="G469" s="9"/>
      <c r="H469" s="9"/>
      <c r="I469" s="9"/>
      <c r="J469" s="7" t="s">
        <v>39</v>
      </c>
      <c r="K469" s="6"/>
    </row>
    <row r="470" spans="1:12" x14ac:dyDescent="0.25">
      <c r="A470" s="6">
        <v>470</v>
      </c>
      <c r="B470" s="7" t="s">
        <v>1816</v>
      </c>
      <c r="C470" s="6" t="s">
        <v>1817</v>
      </c>
      <c r="D470" s="6" t="s">
        <v>1817</v>
      </c>
      <c r="E470" s="12" t="s">
        <v>38</v>
      </c>
      <c r="F470" s="8" t="s">
        <v>38</v>
      </c>
      <c r="G470" s="9"/>
      <c r="H470" s="9"/>
      <c r="I470" s="9"/>
      <c r="J470" s="7" t="s">
        <v>39</v>
      </c>
      <c r="K470" s="6"/>
    </row>
    <row r="471" spans="1:12" x14ac:dyDescent="0.25">
      <c r="A471" s="6">
        <v>471</v>
      </c>
      <c r="B471" s="7" t="s">
        <v>17</v>
      </c>
      <c r="C471" s="6" t="s">
        <v>1818</v>
      </c>
      <c r="D471" s="6" t="s">
        <v>1818</v>
      </c>
      <c r="E471" s="12" t="s">
        <v>38</v>
      </c>
      <c r="F471" s="8" t="s">
        <v>38</v>
      </c>
      <c r="G471" s="9"/>
      <c r="H471" s="9"/>
      <c r="I471" s="9"/>
      <c r="J471" s="7" t="s">
        <v>39</v>
      </c>
      <c r="K471" s="6"/>
    </row>
    <row r="472" spans="1:12" x14ac:dyDescent="0.25">
      <c r="A472" s="6">
        <v>472</v>
      </c>
      <c r="B472" s="7" t="s">
        <v>17</v>
      </c>
      <c r="C472" s="6" t="s">
        <v>1819</v>
      </c>
      <c r="D472" s="6" t="s">
        <v>1819</v>
      </c>
      <c r="E472" s="12" t="s">
        <v>1820</v>
      </c>
      <c r="F472" s="8" t="s">
        <v>1968</v>
      </c>
      <c r="G472" s="9" t="s">
        <v>1821</v>
      </c>
      <c r="H472" s="9" t="s">
        <v>1822</v>
      </c>
      <c r="I472" s="9"/>
      <c r="J472" s="7" t="s">
        <v>30</v>
      </c>
      <c r="K472" s="6"/>
      <c r="L472" s="10" t="s">
        <v>1823</v>
      </c>
    </row>
    <row r="473" spans="1:12" x14ac:dyDescent="0.25">
      <c r="A473" s="6">
        <v>473</v>
      </c>
      <c r="B473" s="7" t="s">
        <v>17</v>
      </c>
      <c r="C473" s="6" t="s">
        <v>1824</v>
      </c>
      <c r="D473" s="6" t="s">
        <v>1824</v>
      </c>
      <c r="E473" s="12" t="s">
        <v>1820</v>
      </c>
      <c r="F473" s="8" t="s">
        <v>1968</v>
      </c>
      <c r="G473" s="9"/>
      <c r="H473" s="9" t="s">
        <v>1825</v>
      </c>
      <c r="I473" s="9"/>
      <c r="J473" s="7" t="s">
        <v>198</v>
      </c>
      <c r="K473" s="6"/>
    </row>
    <row r="474" spans="1:12" x14ac:dyDescent="0.25">
      <c r="A474" s="6">
        <v>474</v>
      </c>
      <c r="B474" s="7" t="s">
        <v>17</v>
      </c>
      <c r="C474" s="6" t="s">
        <v>1826</v>
      </c>
      <c r="D474" s="6" t="s">
        <v>1826</v>
      </c>
      <c r="E474" s="12" t="s">
        <v>1820</v>
      </c>
      <c r="F474" s="8" t="s">
        <v>1968</v>
      </c>
      <c r="G474" s="9"/>
      <c r="H474" s="9"/>
      <c r="I474" s="9"/>
      <c r="J474" s="7" t="s">
        <v>198</v>
      </c>
      <c r="K474" s="6"/>
    </row>
    <row r="475" spans="1:12" x14ac:dyDescent="0.25">
      <c r="A475" s="6">
        <v>475</v>
      </c>
      <c r="B475" s="7" t="s">
        <v>17</v>
      </c>
      <c r="C475" s="6" t="s">
        <v>1827</v>
      </c>
      <c r="D475" s="6" t="s">
        <v>1827</v>
      </c>
      <c r="E475" s="12" t="s">
        <v>1820</v>
      </c>
      <c r="F475" s="8" t="s">
        <v>1968</v>
      </c>
      <c r="G475" s="9"/>
      <c r="H475" s="9"/>
      <c r="I475" s="9"/>
      <c r="J475" s="7" t="s">
        <v>39</v>
      </c>
      <c r="K475" s="6"/>
    </row>
    <row r="476" spans="1:12" x14ac:dyDescent="0.25">
      <c r="A476" s="6">
        <v>476</v>
      </c>
      <c r="B476" s="7" t="s">
        <v>17</v>
      </c>
      <c r="C476" s="6" t="s">
        <v>1828</v>
      </c>
      <c r="D476" s="6" t="s">
        <v>1828</v>
      </c>
      <c r="E476" s="12" t="s">
        <v>1829</v>
      </c>
      <c r="F476" s="8" t="s">
        <v>1969</v>
      </c>
      <c r="G476" s="9" t="s">
        <v>1830</v>
      </c>
      <c r="H476" s="9" t="s">
        <v>1831</v>
      </c>
      <c r="I476" s="9"/>
      <c r="J476" s="7" t="s">
        <v>15</v>
      </c>
      <c r="K476" s="6" t="s">
        <v>1832</v>
      </c>
    </row>
    <row r="477" spans="1:12" x14ac:dyDescent="0.25">
      <c r="A477" s="6">
        <v>477</v>
      </c>
      <c r="B477" s="7" t="s">
        <v>17</v>
      </c>
      <c r="C477" s="6" t="s">
        <v>1833</v>
      </c>
      <c r="D477" s="6" t="s">
        <v>1833</v>
      </c>
      <c r="E477" s="12" t="s">
        <v>1829</v>
      </c>
      <c r="F477" s="8" t="s">
        <v>1969</v>
      </c>
      <c r="G477" s="9" t="s">
        <v>1834</v>
      </c>
      <c r="H477" s="9" t="s">
        <v>1835</v>
      </c>
      <c r="I477" s="9"/>
      <c r="J477" s="7" t="s">
        <v>15</v>
      </c>
      <c r="K477" s="6" t="s">
        <v>1836</v>
      </c>
    </row>
    <row r="478" spans="1:12" x14ac:dyDescent="0.25">
      <c r="A478" s="6">
        <v>478</v>
      </c>
      <c r="B478" s="7" t="s">
        <v>17</v>
      </c>
      <c r="C478" s="6" t="s">
        <v>1837</v>
      </c>
      <c r="D478" s="6" t="s">
        <v>1837</v>
      </c>
      <c r="E478" s="12" t="s">
        <v>1829</v>
      </c>
      <c r="F478" s="8" t="s">
        <v>1969</v>
      </c>
      <c r="G478" s="9" t="s">
        <v>1838</v>
      </c>
      <c r="H478" s="9" t="s">
        <v>1839</v>
      </c>
      <c r="I478" s="9"/>
      <c r="J478" s="7" t="s">
        <v>15</v>
      </c>
      <c r="K478" s="6" t="s">
        <v>1836</v>
      </c>
    </row>
    <row r="479" spans="1:12" x14ac:dyDescent="0.25">
      <c r="A479" s="6">
        <v>479</v>
      </c>
      <c r="B479" s="7" t="s">
        <v>17</v>
      </c>
      <c r="C479" s="6" t="s">
        <v>1840</v>
      </c>
      <c r="D479" s="6" t="s">
        <v>1840</v>
      </c>
      <c r="E479" s="12" t="s">
        <v>1829</v>
      </c>
      <c r="F479" s="8" t="s">
        <v>1969</v>
      </c>
      <c r="G479" s="9" t="s">
        <v>1841</v>
      </c>
      <c r="H479" s="9" t="s">
        <v>1842</v>
      </c>
      <c r="I479" s="9" t="s">
        <v>677</v>
      </c>
      <c r="J479" s="7" t="s">
        <v>30</v>
      </c>
      <c r="K479" s="6"/>
      <c r="L479" s="10" t="s">
        <v>1843</v>
      </c>
    </row>
    <row r="480" spans="1:12" x14ac:dyDescent="0.25">
      <c r="A480" s="6">
        <v>480</v>
      </c>
      <c r="B480" s="7" t="s">
        <v>17</v>
      </c>
      <c r="C480" s="6" t="s">
        <v>1844</v>
      </c>
      <c r="D480" s="6" t="s">
        <v>1844</v>
      </c>
      <c r="E480" s="12" t="s">
        <v>38</v>
      </c>
      <c r="F480" s="8" t="s">
        <v>38</v>
      </c>
      <c r="G480" s="9"/>
      <c r="H480" s="9"/>
      <c r="I480" s="9"/>
      <c r="J480" s="7" t="s">
        <v>39</v>
      </c>
      <c r="K480" s="6"/>
    </row>
    <row r="481" spans="1:12" x14ac:dyDescent="0.25">
      <c r="A481" s="6">
        <v>481</v>
      </c>
      <c r="B481" s="7" t="s">
        <v>17</v>
      </c>
      <c r="C481" s="6" t="s">
        <v>1845</v>
      </c>
      <c r="D481" s="6" t="s">
        <v>1845</v>
      </c>
      <c r="E481" s="12" t="s">
        <v>38</v>
      </c>
      <c r="F481" s="8" t="s">
        <v>38</v>
      </c>
      <c r="G481" s="9"/>
      <c r="H481" s="9"/>
      <c r="I481" s="9"/>
      <c r="J481" s="7" t="s">
        <v>39</v>
      </c>
      <c r="K481" s="6"/>
    </row>
    <row r="482" spans="1:12" x14ac:dyDescent="0.25">
      <c r="A482" s="6">
        <v>482</v>
      </c>
      <c r="B482" s="7" t="s">
        <v>1846</v>
      </c>
      <c r="C482" s="6" t="s">
        <v>1847</v>
      </c>
      <c r="D482" s="6" t="s">
        <v>1847</v>
      </c>
      <c r="E482" s="12" t="s">
        <v>1848</v>
      </c>
      <c r="F482" s="8" t="s">
        <v>1970</v>
      </c>
      <c r="G482" s="9" t="s">
        <v>1849</v>
      </c>
      <c r="H482" s="9" t="s">
        <v>1850</v>
      </c>
      <c r="I482" s="9" t="s">
        <v>1851</v>
      </c>
      <c r="J482" s="7" t="s">
        <v>30</v>
      </c>
      <c r="K482" s="6"/>
      <c r="L482" s="10" t="s">
        <v>1852</v>
      </c>
    </row>
    <row r="483" spans="1:12" x14ac:dyDescent="0.25">
      <c r="A483" s="6">
        <v>483</v>
      </c>
      <c r="B483" s="7" t="s">
        <v>17</v>
      </c>
      <c r="C483" s="6" t="s">
        <v>1853</v>
      </c>
      <c r="D483" s="6" t="s">
        <v>1853</v>
      </c>
      <c r="E483" s="12" t="s">
        <v>38</v>
      </c>
      <c r="F483" s="8" t="s">
        <v>38</v>
      </c>
      <c r="G483" s="9"/>
      <c r="H483" s="9"/>
      <c r="I483" s="9"/>
      <c r="J483" s="7" t="s">
        <v>39</v>
      </c>
      <c r="K483" s="6"/>
    </row>
    <row r="484" spans="1:12" x14ac:dyDescent="0.25">
      <c r="A484" s="6">
        <v>484</v>
      </c>
      <c r="B484" s="7" t="s">
        <v>17</v>
      </c>
      <c r="C484" s="6" t="s">
        <v>1854</v>
      </c>
      <c r="D484" s="6" t="s">
        <v>1854</v>
      </c>
      <c r="E484" s="12" t="s">
        <v>38</v>
      </c>
      <c r="F484" s="8" t="s">
        <v>38</v>
      </c>
      <c r="G484" s="9"/>
      <c r="H484" s="9"/>
      <c r="I484" s="9"/>
      <c r="J484" s="7" t="s">
        <v>39</v>
      </c>
      <c r="K484" s="6"/>
    </row>
    <row r="485" spans="1:12" x14ac:dyDescent="0.25">
      <c r="A485" s="6">
        <v>485</v>
      </c>
      <c r="B485" s="7" t="s">
        <v>17</v>
      </c>
      <c r="C485" s="6" t="s">
        <v>1855</v>
      </c>
      <c r="D485" s="6" t="s">
        <v>1855</v>
      </c>
      <c r="E485" s="12" t="s">
        <v>1856</v>
      </c>
      <c r="F485" s="8" t="s">
        <v>1971</v>
      </c>
      <c r="G485" s="9" t="s">
        <v>1857</v>
      </c>
      <c r="H485" s="9" t="s">
        <v>1858</v>
      </c>
      <c r="I485" s="9" t="s">
        <v>1859</v>
      </c>
      <c r="J485" s="7" t="s">
        <v>15</v>
      </c>
      <c r="K485" s="6" t="s">
        <v>1860</v>
      </c>
    </row>
    <row r="486" spans="1:12" x14ac:dyDescent="0.25">
      <c r="A486" s="6">
        <v>486</v>
      </c>
      <c r="B486" s="7" t="s">
        <v>17</v>
      </c>
      <c r="C486" s="6" t="s">
        <v>1861</v>
      </c>
      <c r="D486" s="6" t="s">
        <v>1861</v>
      </c>
      <c r="E486" s="12" t="s">
        <v>1275</v>
      </c>
      <c r="F486" s="8" t="s">
        <v>1942</v>
      </c>
      <c r="G486" s="9" t="s">
        <v>1862</v>
      </c>
      <c r="H486" s="9" t="s">
        <v>1863</v>
      </c>
      <c r="I486" s="9" t="s">
        <v>1864</v>
      </c>
      <c r="J486" s="7" t="s">
        <v>30</v>
      </c>
      <c r="K486" s="6"/>
      <c r="L486" s="10" t="s">
        <v>1865</v>
      </c>
    </row>
    <row r="487" spans="1:12" x14ac:dyDescent="0.25">
      <c r="A487" s="6">
        <v>487</v>
      </c>
      <c r="B487" s="7" t="s">
        <v>17</v>
      </c>
      <c r="C487" s="6" t="s">
        <v>1866</v>
      </c>
      <c r="D487" s="6" t="s">
        <v>1866</v>
      </c>
      <c r="E487" s="12" t="s">
        <v>1867</v>
      </c>
      <c r="F487" s="8" t="s">
        <v>1972</v>
      </c>
      <c r="G487" s="9" t="s">
        <v>1868</v>
      </c>
      <c r="H487" s="9" t="s">
        <v>1869</v>
      </c>
      <c r="I487" s="9" t="s">
        <v>1278</v>
      </c>
      <c r="J487" s="7" t="s">
        <v>30</v>
      </c>
      <c r="K487" s="6"/>
      <c r="L487" s="10" t="s">
        <v>1870</v>
      </c>
    </row>
    <row r="488" spans="1:12" x14ac:dyDescent="0.25">
      <c r="A488" s="6">
        <v>488</v>
      </c>
      <c r="B488" s="7" t="s">
        <v>17</v>
      </c>
      <c r="C488" s="6" t="s">
        <v>1871</v>
      </c>
      <c r="D488" s="6" t="s">
        <v>1871</v>
      </c>
      <c r="E488" s="12" t="s">
        <v>1867</v>
      </c>
      <c r="F488" s="8" t="s">
        <v>1972</v>
      </c>
      <c r="G488" s="9" t="s">
        <v>1872</v>
      </c>
      <c r="H488" s="9" t="s">
        <v>1873</v>
      </c>
      <c r="I488" s="9" t="s">
        <v>1278</v>
      </c>
      <c r="J488" s="7" t="s">
        <v>30</v>
      </c>
      <c r="K488" s="6"/>
    </row>
    <row r="489" spans="1:12" x14ac:dyDescent="0.25">
      <c r="K489" s="5">
        <v>0</v>
      </c>
    </row>
  </sheetData>
  <conditionalFormatting sqref="G242:G267">
    <cfRule type="duplicateValues" dxfId="9" priority="10"/>
  </conditionalFormatting>
  <conditionalFormatting sqref="H312:H383 H1:H7 H300:H308 H275:H297 H170:H273 H394:H411 H10:H168 H427:H1048576">
    <cfRule type="duplicateValues" dxfId="8" priority="9"/>
  </conditionalFormatting>
  <conditionalFormatting sqref="G268">
    <cfRule type="duplicateValues" dxfId="7" priority="8"/>
  </conditionalFormatting>
  <conditionalFormatting sqref="G269">
    <cfRule type="duplicateValues" dxfId="6" priority="7"/>
  </conditionalFormatting>
  <conditionalFormatting sqref="G270">
    <cfRule type="duplicateValues" dxfId="5" priority="6"/>
  </conditionalFormatting>
  <conditionalFormatting sqref="G271">
    <cfRule type="duplicateValues" dxfId="4" priority="5"/>
  </conditionalFormatting>
  <conditionalFormatting sqref="G272">
    <cfRule type="duplicateValues" dxfId="3" priority="4"/>
  </conditionalFormatting>
  <conditionalFormatting sqref="G273">
    <cfRule type="duplicateValues" dxfId="2" priority="3"/>
  </conditionalFormatting>
  <conditionalFormatting sqref="H415">
    <cfRule type="duplicateValues" dxfId="1" priority="2"/>
  </conditionalFormatting>
  <conditionalFormatting sqref="H412">
    <cfRule type="duplicateValues" dxfId="0" priority="1"/>
  </conditionalFormatting>
  <hyperlinks>
    <hyperlink ref="L192" r:id="rId1" xr:uid="{2256E72B-EDB4-448D-9B72-57494C60A13C}"/>
    <hyperlink ref="L218" r:id="rId2" xr:uid="{A6B7713F-0823-4867-9C19-2B6BEF2479F1}"/>
    <hyperlink ref="L221" r:id="rId3" xr:uid="{2AD08E2E-FAF5-45E1-BF08-4CA4A45EB46A}"/>
    <hyperlink ref="L222" r:id="rId4" xr:uid="{798A5728-2FAE-4362-9310-625F5DCCAF0E}"/>
    <hyperlink ref="L227" r:id="rId5" xr:uid="{F495E9D2-820A-487A-8871-7F7BEDDCA8B9}"/>
    <hyperlink ref="L228" r:id="rId6" xr:uid="{B7250480-4973-4643-B419-0179D2DC16BE}"/>
    <hyperlink ref="L229" r:id="rId7" xr:uid="{EE2AB7E5-F887-4552-8991-500006A99F57}"/>
    <hyperlink ref="L230" r:id="rId8" xr:uid="{B72A1647-06A8-4012-866E-338DCDBF6E84}"/>
    <hyperlink ref="L231" r:id="rId9" xr:uid="{D0F41035-C53C-4D1F-A7D5-5E84C5FD75B1}"/>
    <hyperlink ref="L232" r:id="rId10" xr:uid="{02BBBD1B-F3A7-47F5-8871-B14B360F6920}"/>
    <hyperlink ref="L233" r:id="rId11" xr:uid="{AA56AC7E-12F6-488D-B823-5C758494B17C}"/>
    <hyperlink ref="L234" r:id="rId12" xr:uid="{D97FC8EA-9A7D-417B-BF00-F8A0052D1AFE}"/>
    <hyperlink ref="L235" r:id="rId13" xr:uid="{8FC455EE-3CE2-4EF8-9014-5CC840368F49}"/>
    <hyperlink ref="L238" r:id="rId14" xr:uid="{A75CFAB9-CC23-4062-911A-6E91CF8516C7}"/>
    <hyperlink ref="L237" r:id="rId15" xr:uid="{78798D80-D694-42AD-A263-0F283AE19ADC}"/>
    <hyperlink ref="L236" r:id="rId16" xr:uid="{B7BAF572-FB08-4BB9-967E-955C61E88538}"/>
    <hyperlink ref="L239" r:id="rId17" xr:uid="{3046CAAE-65E4-4D0C-A885-B9B4ED5EE074}"/>
    <hyperlink ref="L205" r:id="rId18" xr:uid="{43E340F3-6FDB-4CDE-9318-B55C673945A5}"/>
    <hyperlink ref="L206" r:id="rId19" xr:uid="{C526197E-85BE-41F0-90EA-2E3191E47DF8}"/>
    <hyperlink ref="L207" r:id="rId20" xr:uid="{6064F8D7-C9C2-4DF9-A1FF-888CB5A21349}"/>
    <hyperlink ref="L208" r:id="rId21" xr:uid="{503B672D-649C-4AE3-9A00-E02EEE97E3B8}"/>
    <hyperlink ref="L209" r:id="rId22" xr:uid="{B0AAF4D6-E93B-473E-946E-89DFACDA8A64}"/>
    <hyperlink ref="L211" r:id="rId23" xr:uid="{F5EF7FFB-EEE1-47FC-ABA7-DBF4EA03F453}"/>
    <hyperlink ref="L210" r:id="rId24" xr:uid="{51521487-13ED-4C5D-9066-E219193A10AD}"/>
    <hyperlink ref="L212" r:id="rId25" xr:uid="{3FBE4C68-C7EE-4DDB-8C20-124643FC61C8}"/>
    <hyperlink ref="L213" r:id="rId26" xr:uid="{A2158440-789A-41AD-B3D6-D2B6E423C8DF}"/>
    <hyperlink ref="L214" r:id="rId27" xr:uid="{5F31149E-527C-47B6-AEE2-19E857BB71E0}"/>
    <hyperlink ref="L215" r:id="rId28" xr:uid="{D91DCF4E-0B6B-455D-866F-29EF3FA8E81A}"/>
    <hyperlink ref="L197" r:id="rId29" xr:uid="{F23349C7-8DE6-4906-A50B-4BADC52069F7}"/>
    <hyperlink ref="L198" r:id="rId30" xr:uid="{A35C59BF-5345-47CF-8B87-CFE3163CDA47}"/>
    <hyperlink ref="L199" r:id="rId31" xr:uid="{92E954C0-00DA-4020-8AA6-9A22BB14A634}"/>
    <hyperlink ref="L200" r:id="rId32" xr:uid="{0F5872D3-5429-42B3-8EF5-F5526FE39AB8}"/>
    <hyperlink ref="L201" r:id="rId33" xr:uid="{4DB54740-74AB-4EF5-AB81-9AEF929C3667}"/>
    <hyperlink ref="L202" r:id="rId34" xr:uid="{A1A5A9FD-4B0E-4C10-8B2F-ED38F125DFFE}"/>
    <hyperlink ref="L203" r:id="rId35" xr:uid="{C8B247E5-1965-4483-8EAD-53E83189A13D}"/>
    <hyperlink ref="L217" r:id="rId36" xr:uid="{26B57567-05B2-4951-97AC-091334AD11E1}"/>
    <hyperlink ref="L216" r:id="rId37" xr:uid="{3ACE1E4C-C8E9-4372-A803-C74F4B01E34D}"/>
    <hyperlink ref="L193" r:id="rId38" xr:uid="{B2557404-D89A-4EED-8F73-ED68615CB2F0}"/>
    <hyperlink ref="L195" r:id="rId39" xr:uid="{7F4A95DA-B58B-419A-B53B-17364D40AA2B}"/>
    <hyperlink ref="L194" r:id="rId40" xr:uid="{FC28EFF5-37E4-4730-98E0-4591DC1BAC60}"/>
    <hyperlink ref="L204" r:id="rId41" xr:uid="{EDD8D503-C78F-4A69-9CCD-81CC1FD0F79B}"/>
    <hyperlink ref="L243" r:id="rId42" xr:uid="{E81582C0-AADA-4D13-81C7-A092FB58A62E}"/>
    <hyperlink ref="L242" r:id="rId43" xr:uid="{336E2A90-447B-419B-AE5F-9D8DCB8B8874}"/>
    <hyperlink ref="L245" r:id="rId44" xr:uid="{09126F87-3D92-46A5-82AB-0ACE72AE9BB6}"/>
    <hyperlink ref="L246" r:id="rId45" xr:uid="{691FF069-546D-4C8C-A77A-F25F3D8E27A5}"/>
    <hyperlink ref="L259" r:id="rId46" xr:uid="{85035422-8037-44AE-862A-15C179468ED0}"/>
    <hyperlink ref="L260" r:id="rId47" xr:uid="{E3906D4C-B3FB-4275-A30D-85DFCA595BCB}"/>
    <hyperlink ref="L261" r:id="rId48" xr:uid="{0B4AF2EC-92A2-40ED-81AF-3B837F9F883E}"/>
    <hyperlink ref="L262" r:id="rId49" xr:uid="{33C82634-B78B-4F60-BCA6-793DC5D3F55A}"/>
    <hyperlink ref="L263" r:id="rId50" xr:uid="{77F049D8-9FEB-4F51-BB5E-0B301DDA26C1}"/>
    <hyperlink ref="L264" r:id="rId51" xr:uid="{D04C9702-0CE9-4B0D-BED6-0CC3001B9DC3}"/>
    <hyperlink ref="L244" r:id="rId52" xr:uid="{66DECAAC-828A-449A-9ED6-76799B22FD90}"/>
    <hyperlink ref="L247" r:id="rId53" xr:uid="{6AAB27F3-81E9-4B66-9675-747A7D7455A6}"/>
    <hyperlink ref="L248" r:id="rId54" xr:uid="{74ED25BC-714B-4DE2-B34F-C228C1C8AEB5}"/>
    <hyperlink ref="L249" r:id="rId55" xr:uid="{3225B35B-DA21-4216-ACB8-1691E77D2664}"/>
    <hyperlink ref="L250" r:id="rId56" xr:uid="{49D06C98-EF2C-4B14-BE3F-DD4C2AAB1F2D}"/>
    <hyperlink ref="L251" r:id="rId57" xr:uid="{8FBFB8E8-C775-4401-907E-1ACD045A7A85}"/>
    <hyperlink ref="L252" r:id="rId58" xr:uid="{59D7DBFB-1EF4-485A-A442-043CE017AFE8}"/>
    <hyperlink ref="L253" r:id="rId59" xr:uid="{B5D37DA6-AC1B-4F55-AD0F-26C54672DB26}"/>
    <hyperlink ref="L254" r:id="rId60" xr:uid="{755DD521-44AF-4A3A-BF22-352EC0D38792}"/>
    <hyperlink ref="L255" r:id="rId61" xr:uid="{2FB23CF0-C627-4312-99C4-B14C0B75242B}"/>
    <hyperlink ref="L256" r:id="rId62" xr:uid="{15405947-ED9E-4DE1-B42F-A83185758D90}"/>
    <hyperlink ref="L167" r:id="rId63" xr:uid="{FEE5223E-6821-464E-9EAB-1A31A321F8D0}"/>
    <hyperlink ref="L168" r:id="rId64" xr:uid="{A710FD6B-4413-481E-BA3A-4A1E36D0FE9B}"/>
    <hyperlink ref="L170" r:id="rId65" xr:uid="{E59F3154-3F9A-4E8A-BA28-7B7DC0150CB9}"/>
    <hyperlink ref="L171" r:id="rId66" xr:uid="{C9CA4338-C2E2-4F0F-B071-0556E549FAF5}"/>
    <hyperlink ref="L172" r:id="rId67" xr:uid="{1FED16F2-EE69-42F7-930E-1F98C4A438B4}"/>
    <hyperlink ref="L173" r:id="rId68" xr:uid="{79EF158E-4FC3-4E09-BEDC-15E8F2E2622B}"/>
    <hyperlink ref="L176" r:id="rId69" xr:uid="{A05B0FC0-86D8-4C9E-8971-D05D1C68449E}"/>
    <hyperlink ref="L177" r:id="rId70" display="https://www.gimba.com.br/Produto/Envelope saco Kraft natural 80gr 310x410mm ce250 unidades FORONI?PID=1007" xr:uid="{4A798136-95C4-4663-87B2-81FC2F603131}"/>
    <hyperlink ref="L179" r:id="rId71" xr:uid="{A0FBA770-3D83-492C-ABD9-3BCCD0303AE1}"/>
    <hyperlink ref="L184" r:id="rId72" xr:uid="{82E1A0C3-E29B-46B1-B092-98AF3B5AD12D}"/>
    <hyperlink ref="L174" r:id="rId73" xr:uid="{DA093C0D-AB28-47DF-86D5-08D63EFA2A75}"/>
    <hyperlink ref="L4" r:id="rId74" xr:uid="{2FE85CED-7CD7-4A99-8AFF-954B2DAB4041}"/>
    <hyperlink ref="L456" r:id="rId75" xr:uid="{A9D1FCDA-1141-4E1F-B47B-51CFF1143AB7}"/>
    <hyperlink ref="L457" r:id="rId76" xr:uid="{E1CEB01F-A38D-4A0F-9554-5AF37C37926D}"/>
    <hyperlink ref="L458" r:id="rId77" xr:uid="{81DC2517-8652-4F4E-9C4E-636F3465ACAF}"/>
    <hyperlink ref="L459" r:id="rId78" xr:uid="{53E8B7A3-A49E-4BE0-8A52-DC8995EECF66}"/>
    <hyperlink ref="L460" r:id="rId79" xr:uid="{399C101C-27FB-4F7E-BAEF-6DE8B0D1B340}"/>
    <hyperlink ref="L461" r:id="rId80" xr:uid="{80B403F7-74C2-4BEB-9846-71623EE54D8C}"/>
    <hyperlink ref="L462" r:id="rId81" xr:uid="{043A4483-174F-4231-8AEA-D637AA03D831}"/>
    <hyperlink ref="L463" r:id="rId82" xr:uid="{C66C5B08-9AEF-49B5-AA66-5067F808C154}"/>
    <hyperlink ref="L464" r:id="rId83" xr:uid="{6459CCC3-DB57-475A-91D3-1AB2504D94A9}"/>
    <hyperlink ref="L465" r:id="rId84" xr:uid="{190F89BD-8A43-467E-8908-7CAB75F0040A}"/>
    <hyperlink ref="L466" r:id="rId85" xr:uid="{E230B208-9F6E-40FB-96B7-9784B6A48B8D}"/>
    <hyperlink ref="L133" r:id="rId86" xr:uid="{5BC332ED-1256-4873-A756-F5FF4A63582D}"/>
    <hyperlink ref="L134" r:id="rId87" xr:uid="{BF827C33-93CC-47E4-B413-01A930354737}"/>
    <hyperlink ref="L135" r:id="rId88" xr:uid="{6C9E4E88-0852-40B2-9BF7-AA55186E517E}"/>
    <hyperlink ref="L136" r:id="rId89" xr:uid="{ABA736A4-EC7E-4B21-95FF-F6821FC472D1}"/>
    <hyperlink ref="L137" r:id="rId90" xr:uid="{3DE23FDE-CEFC-4377-8465-15E3D6437EAB}"/>
    <hyperlink ref="L138" r:id="rId91" xr:uid="{D8C85840-8447-46D6-A111-6EFD0E8D0C89}"/>
    <hyperlink ref="L139" r:id="rId92" xr:uid="{277D0CBB-654A-4DC6-8BBF-40CB07EF2E82}"/>
    <hyperlink ref="L140" r:id="rId93" xr:uid="{9756EAE0-AB6B-468D-90B8-9F8BBE99520B}"/>
    <hyperlink ref="L356" r:id="rId94" xr:uid="{CF844B4A-1FFE-4275-8F24-4BCA068C5D6B}"/>
    <hyperlink ref="L66" r:id="rId95" xr:uid="{906058F8-7DF4-4C89-9D90-FCCFF6D3226F}"/>
    <hyperlink ref="L67" r:id="rId96" xr:uid="{0EE4E2C8-3DD9-4B3E-B860-F274859FFFEB}"/>
    <hyperlink ref="L276" r:id="rId97" xr:uid="{E40C9996-986C-4D63-B284-AAAA4D24D001}"/>
    <hyperlink ref="L277" r:id="rId98" xr:uid="{C38B4C18-C13A-4376-B829-638C26F1631E}"/>
    <hyperlink ref="L278" r:id="rId99" xr:uid="{0A5EDBF5-F004-4F1F-8023-829404BE37B3}"/>
    <hyperlink ref="L279" r:id="rId100" xr:uid="{48D51781-BC9F-4554-A19A-2F97752155B8}"/>
    <hyperlink ref="L280" r:id="rId101" xr:uid="{9F9DD3FB-765D-4686-9170-DADE30D8C347}"/>
    <hyperlink ref="L281" r:id="rId102" xr:uid="{E820DBCA-3AD2-4624-AB51-ADD5260F5DD3}"/>
    <hyperlink ref="L282" r:id="rId103" xr:uid="{E14A038C-67D0-47D2-8997-830D1E1FDECD}"/>
    <hyperlink ref="L283" r:id="rId104" xr:uid="{1C76892B-1075-4111-880B-4BA87D70BA7A}"/>
    <hyperlink ref="L284" r:id="rId105" xr:uid="{21552619-2D4B-4B1E-A86B-B52FD63CF64F}"/>
    <hyperlink ref="L285" r:id="rId106" xr:uid="{8BB7C30E-8B21-4769-ACA2-0A796DA45CBA}"/>
    <hyperlink ref="L36" r:id="rId107" xr:uid="{BDBB00AB-A8E9-43F4-92AE-A1D3D20F3DB5}"/>
    <hyperlink ref="L65" r:id="rId108" xr:uid="{309EF7E0-38F6-4CA9-825B-777F2FD09D19}"/>
    <hyperlink ref="L64" r:id="rId109" xr:uid="{3FF72A31-45E8-4EB9-B8F3-1E0DADD6756B}"/>
    <hyperlink ref="L63" r:id="rId110" xr:uid="{7F2278AB-E69B-4687-919A-DE6F14CDBFD6}"/>
    <hyperlink ref="L61" r:id="rId111" xr:uid="{6B109697-0E82-4FCA-AB5B-7262A2664D16}"/>
    <hyperlink ref="L37" r:id="rId112" xr:uid="{BB49F512-E904-47D0-AA9E-E8CE0A25EDC8}"/>
    <hyperlink ref="L22" r:id="rId113" xr:uid="{A13AAD12-69E7-4943-917E-1C747E123D2F}"/>
    <hyperlink ref="L27" r:id="rId114" xr:uid="{2E700AFC-EF3B-429A-9255-09171F6EE884}"/>
    <hyperlink ref="L28" r:id="rId115" xr:uid="{58F3ED59-BD80-47DD-A618-3CBDFBBA90B2}"/>
    <hyperlink ref="L29" r:id="rId116" xr:uid="{1650FC0A-1F63-4E7C-9102-026640A72562}"/>
    <hyperlink ref="L442" r:id="rId117" xr:uid="{3A492998-85E8-4F66-A3B9-16B022D05AC3}"/>
    <hyperlink ref="L443" r:id="rId118" xr:uid="{184F83C4-3BC5-4A98-839F-52E834B3975C}"/>
    <hyperlink ref="L444" r:id="rId119" xr:uid="{A897389E-C88D-422A-BF15-1C0E0DB5ACF3}"/>
    <hyperlink ref="L83" r:id="rId120" xr:uid="{5E2D506C-1763-4577-AF3D-CD995E02C783}"/>
    <hyperlink ref="L265" r:id="rId121" xr:uid="{E80E40AC-76B5-431A-A09F-918CA05098D7}"/>
    <hyperlink ref="L268" r:id="rId122" xr:uid="{8919ADE2-98DE-44B4-BC84-1C8E57976185}"/>
    <hyperlink ref="L269" r:id="rId123" xr:uid="{7A7797BC-9CAE-48A8-9291-E62A03C4D44F}"/>
    <hyperlink ref="L270" r:id="rId124" xr:uid="{2CE2A4A0-FD46-49A0-887A-4090BCC8B220}"/>
    <hyperlink ref="L271" r:id="rId125" xr:uid="{DFAC9D2F-5902-4207-946D-ED3B6AE59F4B}"/>
    <hyperlink ref="L272" r:id="rId126" xr:uid="{A9AD200A-529D-4B98-8006-BD048C417BFD}"/>
    <hyperlink ref="L273" r:id="rId127" xr:uid="{CEEAAFE5-30A1-4B0C-B138-0C982FA68C9F}"/>
    <hyperlink ref="L111" r:id="rId128" location=".XQEGQVxKjIV" display="http://portaldoscarimbos.com.br/portal/Printer-Q-30-Dater---Colop.494.html - .XQEGQVxKjIV" xr:uid="{DA5B81A1-1692-4141-9DD2-B51E7A3BABFC}"/>
    <hyperlink ref="L112" r:id="rId129" location=".XQEHbVxKjIU" display="http://portaldoscarimbos.com.br/portal/Printer-Q-43-Dater---Colop.497.html - .XQEHbVxKjIU" xr:uid="{4860B42E-5C8E-4C0D-8C2E-0A0AFB95CE40}"/>
    <hyperlink ref="L113" r:id="rId130" location=".XQEKPVxKjIU" display="http://portaldoscarimbos.com.br/portal/produtos.asp?tipo_busca=palavra&amp;lang=pt_BR&amp;produto=POCKET&amp;codigo_categoria=000&amp;ok.x=0&amp;ok.y=0 - .XQEKPVxKjIU" xr:uid="{48005074-CD89-4FC2-B8A9-FA04D200EA72}"/>
    <hyperlink ref="L116" r:id="rId131" location=".XQEGQVxKjIV" display="http://portaldoscarimbos.com.br/portal/Printer-Q-30-Dater---Colop.494.html - .XQEGQVxKjIV" xr:uid="{6B50C4C2-8B0C-4143-8BA4-B7066BF34F95}"/>
    <hyperlink ref="L117" r:id="rId132" location=".XQEHbVxKjIU" display="http://portaldoscarimbos.com.br/portal/Printer-Q-43-Dater---Colop.497.html - .XQEHbVxKjIU" xr:uid="{9FD21D17-A9C3-465F-93DC-3C5C49A23821}"/>
    <hyperlink ref="L119" r:id="rId133" xr:uid="{A52C739B-220D-487F-8A6D-1FBFDC3C8527}"/>
    <hyperlink ref="L120" r:id="rId134" xr:uid="{9E949149-D0FB-4765-9C97-326C496E2657}"/>
    <hyperlink ref="L121" r:id="rId135" xr:uid="{31769DA0-C7A7-47DA-B16D-6089CA987691}"/>
    <hyperlink ref="L122" r:id="rId136" xr:uid="{C97D4BED-1697-494F-BD0A-BE8D0964FEF1}"/>
    <hyperlink ref="L124" r:id="rId137" display="https://www.kalunga.com.br/prod/cartolina-150g-50x66-cores-mistas-card-set-spiral/501606?pcID=39&amp;gclid=EAIaIQobChMI_ZGa953k4gIVmY7ICh2L6AcVEAYYAiABEgJESPD_BwE" xr:uid="{477253A8-4FAA-4018-B11F-6B38217DCC86}"/>
    <hyperlink ref="L123" r:id="rId138" xr:uid="{5D4C65F7-201E-4BDF-9E5D-1D13E3E7BD81}"/>
    <hyperlink ref="L486" r:id="rId139" xr:uid="{241B9B8B-2DDE-4458-8BA7-32D9539D7E9E}"/>
    <hyperlink ref="L333" r:id="rId140" xr:uid="{814D7D63-5C52-4E87-9D4A-3982B5BB2C6B}"/>
    <hyperlink ref="L334" r:id="rId141" xr:uid="{CE115826-3E79-430E-AA8E-02D36965FEEB}"/>
    <hyperlink ref="L335" r:id="rId142" xr:uid="{D7194A84-7AC1-4AD5-AB9A-B0C38B623E24}"/>
    <hyperlink ref="L336" r:id="rId143" xr:uid="{B8006E17-CC77-494C-95AA-26385CE3F536}"/>
    <hyperlink ref="L75" r:id="rId144" xr:uid="{2B9ADD19-15AE-423A-9A0A-64A6FB6FF133}"/>
    <hyperlink ref="L76" r:id="rId145" xr:uid="{CEA81D7A-FD6A-4292-AABE-DDC05BF3C294}"/>
    <hyperlink ref="L77" r:id="rId146" xr:uid="{AB136A5A-BD35-4CD0-868E-3923EF13AEAB}"/>
    <hyperlink ref="L78" r:id="rId147" xr:uid="{4D2EB223-EF3C-45EE-A7CE-866EDF476EA0}"/>
    <hyperlink ref="L19" r:id="rId148" xr:uid="{95047BA6-4722-48F8-B074-46F8B94EB558}"/>
    <hyperlink ref="L20" r:id="rId149" display="https://www.americanas.com.br/produto/39210867/bateria-sony-lithium-cr2032-3v-cartela-c-5-unidades?WT.srch=1&amp;epar=bp_nb_da_go_sch_dsa_am_automotivo_todas_geral&amp;gclid=EAIaIQobChMIpfyc9tXk4gIVj0sNCh2cMwSYEAAYAiAAEgKh1PD_BwE&amp;opn=YZMEZP&amp;sellerId=27966243000135" xr:uid="{98C9A14A-0651-4504-BBBE-80F7E43A4DF5}"/>
    <hyperlink ref="L21" r:id="rId150" xr:uid="{1DD557B0-92C3-4B93-9CC1-76F0A44C46AE}"/>
    <hyperlink ref="L431" r:id="rId151" xr:uid="{02204001-EFCB-4798-A142-7885278359B3}"/>
    <hyperlink ref="L186" r:id="rId152" xr:uid="{E5FF956B-864A-4CC8-B93C-2874AA70FEF0}"/>
    <hyperlink ref="L433" r:id="rId153" xr:uid="{73341E75-C74B-4A05-8FA3-EFE370543499}"/>
    <hyperlink ref="L434" r:id="rId154" xr:uid="{70231D3E-31D1-49FB-9D4E-4ADD10DADD77}"/>
    <hyperlink ref="L416" r:id="rId155" xr:uid="{38992483-FE87-4F25-B5BD-ED41FBBCEBC8}"/>
    <hyperlink ref="L417" r:id="rId156" xr:uid="{D50C8CBA-145E-4A8C-9F5B-ACCCEEB43EA2}"/>
    <hyperlink ref="L418" r:id="rId157" xr:uid="{54925AA2-7939-4B90-B0C1-C327272B3578}"/>
    <hyperlink ref="L79" r:id="rId158" xr:uid="{AE99DC4A-F15C-40E7-A4E3-8D6C37A3BFCB}"/>
    <hyperlink ref="L80" r:id="rId159" xr:uid="{94D249B7-617B-40D9-9229-C5C2B60120FC}"/>
    <hyperlink ref="L81" r:id="rId160" xr:uid="{344C9D2D-3BD7-47E3-A236-227B93007135}"/>
    <hyperlink ref="L309" r:id="rId161" xr:uid="{E2598750-2885-4DB1-8042-EA623DF5B346}"/>
    <hyperlink ref="L310" r:id="rId162" xr:uid="{B08F47AF-40F6-4E9E-8E28-C2D4EE0DE32C}"/>
    <hyperlink ref="L311" r:id="rId163" display="https://www.gimba.com.br/Produto/L%c3%a1pis Preto HB N2 Redondo 1 UN Cis?PID=3941&amp;utm_source=googleshopping&amp;utm_medium=googleshopping&amp;utm_campaign=googleshopping&amp;gclid=EAIaIQobChMI3Nam-ILn4gIVxwmRCh2kqwaSEAQYASABEgJngPD_BwE" xr:uid="{A84AD382-D890-479F-8C36-F191CD961F0F}"/>
    <hyperlink ref="L399" r:id="rId164" xr:uid="{A597C591-32EC-4D55-BDC1-6DD0A0D5EBCC}"/>
    <hyperlink ref="L400" r:id="rId165" xr:uid="{7A76CF3D-5E93-4A9B-8F62-D3B10259C63F}"/>
    <hyperlink ref="L73" r:id="rId166" xr:uid="{96E7F0D7-9E67-40A0-89F4-6F312B94324C}"/>
    <hyperlink ref="L74" r:id="rId167" xr:uid="{EAD678EA-8ACC-4C64-A956-02B3D98552F5}"/>
    <hyperlink ref="L437" r:id="rId168" xr:uid="{272B1EED-B1CD-4DBB-A44B-59908D9F079B}"/>
    <hyperlink ref="L438" r:id="rId169" xr:uid="{FF4A6231-E051-4F3E-8DA5-922D244C1E46}"/>
    <hyperlink ref="L82" r:id="rId170" xr:uid="{9494FEE0-0BCC-4A4C-8747-A1050F7E4261}"/>
    <hyperlink ref="L31" r:id="rId171" xr:uid="{F332C067-31CD-4E0B-8D5C-475A08C614AB}"/>
    <hyperlink ref="L96" r:id="rId172" xr:uid="{7D46EE94-56C9-4223-8E90-AFA72A4FB5EE}"/>
    <hyperlink ref="L97" r:id="rId173" xr:uid="{85496F9E-213C-46A6-82E5-81F048290143}"/>
    <hyperlink ref="L149" r:id="rId174" xr:uid="{6A13CA56-50BF-4127-B9B7-0F33F67D7E5E}"/>
    <hyperlink ref="L312" r:id="rId175" xr:uid="{801E250B-40F1-45A0-ADBA-6EE32EA31845}"/>
    <hyperlink ref="L313" r:id="rId176" xr:uid="{C3255064-6354-45A7-89E3-E5BCDF50669E}"/>
    <hyperlink ref="L314" r:id="rId177" xr:uid="{B10569FD-30D9-4C17-8325-C738CE6D0ED7}"/>
    <hyperlink ref="L8" r:id="rId178" xr:uid="{A72DAB49-97CF-4632-BCED-ACCB06FE4580}"/>
    <hyperlink ref="L429" r:id="rId179" xr:uid="{17E8684A-A42B-4228-9B63-DE4789795FCB}"/>
    <hyperlink ref="L430" r:id="rId180" xr:uid="{144C79FB-4C66-4036-AD15-E46E22FB54F1}"/>
    <hyperlink ref="L358" r:id="rId181" display="https://m.gimba.com.br/Papel Crepom/DID=2267" xr:uid="{8947465A-25AD-4668-90A9-6776A938C503}"/>
    <hyperlink ref="L380" r:id="rId182" xr:uid="{A0D52EA2-10D0-41AC-AEF4-888C85937017}"/>
    <hyperlink ref="L379" r:id="rId183" xr:uid="{A0AC9319-9A85-47E8-9AEF-731A8907F5CD}"/>
    <hyperlink ref="L378" r:id="rId184" xr:uid="{188E216D-D47A-4AE0-ACB1-F6ED5AB0536E}"/>
    <hyperlink ref="L377" r:id="rId185" xr:uid="{569FC076-0050-4C4D-B99B-5AB068F55C73}"/>
    <hyperlink ref="L376" r:id="rId186" xr:uid="{81BA0930-C19E-4AD3-94E5-1404024C5B6E}"/>
    <hyperlink ref="L374" r:id="rId187" xr:uid="{1FB1EDF4-ECAC-4E46-8036-76992FA59B38}"/>
    <hyperlink ref="L372" r:id="rId188" xr:uid="{968899C7-37E1-4126-AA7A-4FFCF3DFB3F3}"/>
    <hyperlink ref="L371" r:id="rId189" xr:uid="{D49DBDEA-9230-4A33-942C-C67988326E2B}"/>
    <hyperlink ref="L373" r:id="rId190" xr:uid="{9B8B9222-5F81-42C5-8C25-13779C5BAE6A}"/>
    <hyperlink ref="L375" r:id="rId191" xr:uid="{F561D2A8-FBD4-42DB-8CEB-C50505392175}"/>
    <hyperlink ref="L384" r:id="rId192" display="https://m.gimba.com.br/Papel Seda/DID=2261" xr:uid="{920672CF-266D-4BF5-854C-1590BC48105D}"/>
    <hyperlink ref="L128" r:id="rId193" xr:uid="{3021DDB8-98E4-41D0-B860-B274A4ABCB4C}"/>
    <hyperlink ref="L127" r:id="rId194" xr:uid="{F84FBDB9-FD8C-4F89-A37A-54B5D4442B20}"/>
    <hyperlink ref="L125" r:id="rId195" xr:uid="{8AA50960-6A19-44F7-8CB0-5890DB000488}"/>
    <hyperlink ref="L126" r:id="rId196" xr:uid="{9CBB79E9-1445-416F-8F32-6E4DDB98A7A1}"/>
    <hyperlink ref="L129" r:id="rId197" xr:uid="{11FCEEFE-B294-46BF-8CD9-4594C28EAE99}"/>
    <hyperlink ref="L130" r:id="rId198" xr:uid="{039BE3F1-8E30-4232-9B8E-0D7CF8E0BDE8}"/>
    <hyperlink ref="L406" r:id="rId199" display="https://www.gimba.com.br/Produto/Pasta Aba El%C3%A1stico Of%C3%ADcio Duplex Preto 350x240mm 1 UN Clipcolor?PID=289&amp;gclid=EAIaIQobChMIofmRkNTw4gIVxmSGCh1SYQ6lEAAYASAAEgLZd_D_BwE" xr:uid="{63075D5D-B942-4208-BA0D-2754CFEB3446}"/>
    <hyperlink ref="L407" r:id="rId200" display="https://www.gimba.com.br/Produto/Pasta Aba El%C3%A1stico Of%C3%ADcio Duplex Preto 350x240mm 1 UN Clipcolor?PID=289&amp;gclid=EAIaIQobChMIofmRkNTw4gIVxmSGCh1SYQ6lEAAYASAAEgLZd_D_BwE" xr:uid="{546B29C7-0CD4-457A-BEF0-6D4FFD66156A}"/>
    <hyperlink ref="L408" r:id="rId201" display="https://www.gimba.com.br/Produto/Pasta Aba El%C3%A1stico Of%C3%ADcio Duplex Preto 350x240mm 1 UN Clipcolor?PID=289&amp;gclid=EAIaIQobChMIofmRkNTw4gIVxmSGCh1SYQ6lEAAYASAAEgLZd_D_BwE" xr:uid="{484EC0E8-F0F4-4D9A-AA3C-DC3831CFEBA0}"/>
    <hyperlink ref="L409" r:id="rId202" display="https://www.gimba.com.br/Produto/Pasta Aba El%C3%A1stico Of%C3%ADcio Duplex Preto 350x240mm 1 UN Clipcolor?PID=289&amp;gclid=EAIaIQobChMIofmRkNTw4gIVxmSGCh1SYQ6lEAAYASAAEgLZd_D_BwE" xr:uid="{45E8DBB9-B508-4D5A-A57F-035EA055FD55}"/>
    <hyperlink ref="L410" r:id="rId203" display="https://www.gimba.com.br/Produto/Pasta Aba El%C3%A1stico Of%C3%ADcio Duplex Preto 350x240mm 1 UN Clipcolor?PID=289&amp;gclid=EAIaIQobChMIofmRkNTw4gIVxmSGCh1SYQ6lEAAYASAAEgLZd_D_BwE" xr:uid="{3651E1AB-808F-447D-B244-240F7076E954}"/>
    <hyperlink ref="L487" r:id="rId204" xr:uid="{7D9F6A23-3C88-43D3-BBB8-6320FB307BAC}"/>
    <hyperlink ref="L153" r:id="rId205" xr:uid="{85937568-3BEC-4811-8D1C-07FD18395205}"/>
    <hyperlink ref="L154" r:id="rId206" xr:uid="{3AD50CC5-1CD7-4A78-8C51-61B6A7C9FAED}"/>
    <hyperlink ref="L305" r:id="rId207" xr:uid="{9E967850-05DE-42F2-A823-36FAA6CFAB79}"/>
    <hyperlink ref="L306" r:id="rId208" xr:uid="{0AAF226A-9691-46D4-A15C-86F2C3D839EA}"/>
    <hyperlink ref="L152" r:id="rId209" xr:uid="{24016273-08FF-4268-AD32-A4287D22F4A1}"/>
    <hyperlink ref="L482" r:id="rId210" xr:uid="{6E1D9CEC-4E68-4487-B619-ABEF2D42B0CF}"/>
    <hyperlink ref="L46" r:id="rId211" xr:uid="{5BB9F317-851F-4698-A840-6F61189571B3}"/>
    <hyperlink ref="L45" r:id="rId212" xr:uid="{57CC0B99-E4B6-4E41-91BF-8E390CA6B347}"/>
    <hyperlink ref="L35" r:id="rId213" xr:uid="{A0FCAAD2-BF13-4901-AA65-A4899F72A14B}"/>
    <hyperlink ref="L439" r:id="rId214" xr:uid="{74ABBB97-7FE8-4F16-8561-2ED58CF59484}"/>
    <hyperlink ref="L166" r:id="rId215" xr:uid="{0D109F67-DBD4-4B56-9251-DC85B25027A2}"/>
    <hyperlink ref="L479" r:id="rId216" xr:uid="{78D192CF-F4A1-4CBD-A63E-B06071B1665C}"/>
    <hyperlink ref="L266" r:id="rId217" xr:uid="{CB404CDC-FCF7-4D31-9B72-F592C520F91A}"/>
    <hyperlink ref="L294" r:id="rId218" xr:uid="{F246AAE3-8A85-459D-925C-C45A0F40A733}"/>
    <hyperlink ref="L295" r:id="rId219" xr:uid="{A406397E-F3EF-4BB7-B218-610A451ADDB3}"/>
    <hyperlink ref="L448" r:id="rId220" xr:uid="{F677E987-181C-4D28-BC8E-ED909F79E12B}"/>
    <hyperlink ref="L405" r:id="rId221" xr:uid="{3B8D25F6-61A3-4893-B688-0E3BE147C354}"/>
    <hyperlink ref="L169" r:id="rId222" xr:uid="{1A274948-E99B-4685-BD5D-6D8F474DFAAB}"/>
    <hyperlink ref="L357" r:id="rId223" xr:uid="{767CEA4A-4C68-417D-BD86-8EF22365DF94}"/>
    <hyperlink ref="L427" r:id="rId224" xr:uid="{DBD6EFD6-2EFB-4B84-9BDE-FBDE83205A0F}"/>
    <hyperlink ref="L26" r:id="rId225" xr:uid="{873A2778-0C57-4367-95E1-665EC1C473F3}"/>
    <hyperlink ref="L25" r:id="rId226" xr:uid="{466FE645-A1BC-4A01-9C64-9EAA87B99E5A}"/>
    <hyperlink ref="L30" r:id="rId227" xr:uid="{3BF4D17A-C824-4D64-BD43-4773ECDE69B2}"/>
    <hyperlink ref="L440" r:id="rId228" xr:uid="{886A07F1-192B-4DBA-A8F2-BE5E7D491A42}"/>
    <hyperlink ref="L414" r:id="rId229" xr:uid="{CB0C8023-D7A5-49A9-A6D3-06BEA6FE817C}"/>
    <hyperlink ref="L441" r:id="rId230" xr:uid="{4D8570B4-9B76-4300-AA23-AACA73FDBCFF}"/>
    <hyperlink ref="L468" r:id="rId231" xr:uid="{329B9F96-A01B-4978-886A-2D800BEBA15E}"/>
    <hyperlink ref="L331" r:id="rId232" xr:uid="{499ACA6A-FE5A-4D12-B813-C2AFFA05C90E}"/>
    <hyperlink ref="L403" r:id="rId233" xr:uid="{764527B2-E30F-40CA-834F-4820D16B2CBF}"/>
    <hyperlink ref="L404" r:id="rId234" xr:uid="{2EA8F825-A6EB-4F7B-B4AE-12386E94472A}"/>
    <hyperlink ref="L411" r:id="rId235" xr:uid="{B937F75B-E759-4644-894A-B1503DF81538}"/>
    <hyperlink ref="L51" r:id="rId236" xr:uid="{B73B75C8-31C7-415A-B115-F99731E982B0}"/>
    <hyperlink ref="L50" r:id="rId237" xr:uid="{67FDA8B1-51F4-4E09-AAAF-417AC9F78F6C}"/>
    <hyperlink ref="L472" r:id="rId238" xr:uid="{1F06A9E5-372E-4486-AE8A-81834CC39DCF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NOTE_64</dc:creator>
  <cp:lastModifiedBy>NOTE_64</cp:lastModifiedBy>
  <dcterms:created xsi:type="dcterms:W3CDTF">2019-07-11T14:11:48Z</dcterms:created>
  <dcterms:modified xsi:type="dcterms:W3CDTF">2019-07-11T14:13:20Z</dcterms:modified>
</cp:coreProperties>
</file>