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Compliance &amp; Ethics" sheetId="2" state="visible" r:id="rId2"/>
    <sheet xmlns:r="http://schemas.openxmlformats.org/officeDocument/2006/relationships" name="Data &amp; Information Security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Evaluation Criteria" sheetId="5" state="visible" r:id="rId5"/>
    <sheet xmlns:r="http://schemas.openxmlformats.org/officeDocument/2006/relationships" name="Pre-filled Section" sheetId="6" state="visible" r:id="rId6"/>
    <sheet xmlns:r="http://schemas.openxmlformats.org/officeDocument/2006/relationships" name="ESG &amp; Sustainability" sheetId="7" state="visible" r:id="rId7"/>
    <sheet xmlns:r="http://schemas.openxmlformats.org/officeDocument/2006/relationships" name="Diversity &amp; Inclusion" sheetId="8" state="visible" r:id="rId8"/>
    <sheet xmlns:r="http://schemas.openxmlformats.org/officeDocument/2006/relationships" name="Instructions" sheetId="9" state="visible" r:id="rId9"/>
    <sheet xmlns:r="http://schemas.openxmlformats.org/officeDocument/2006/relationships" name="Internal Scoring" sheetId="10" state="hidden" r:id="rId10"/>
    <sheet xmlns:r="http://schemas.openxmlformats.org/officeDocument/2006/relationships" name="Detailed Assessment" sheetId="11" state="visible" r:id="rId11"/>
    <sheet xmlns:r="http://schemas.openxmlformats.org/officeDocument/2006/relationships" name="Edge Ca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  <c r="D1" t="inlineStr">
        <is>
          <t>Comments</t>
        </is>
      </c>
    </row>
    <row r="2">
      <c r="A2" t="n">
        <v>1</v>
      </c>
      <c r="B2" t="inlineStr">
        <is>
          <t>What is your company's full legal name?</t>
        </is>
      </c>
      <c r="C2" t="inlineStr"/>
      <c r="D2" t="inlineStr"/>
    </row>
    <row r="3">
      <c r="A3" t="n">
        <v>2</v>
      </c>
      <c r="B3" t="inlineStr">
        <is>
          <t>What year was your company founded?</t>
        </is>
      </c>
      <c r="C3" t="inlineStr"/>
      <c r="D3" t="inlineStr"/>
    </row>
    <row r="4">
      <c r="A4" t="n">
        <v>3</v>
      </c>
      <c r="B4" t="inlineStr">
        <is>
          <t>How many full-time employees do you have globally?</t>
        </is>
      </c>
      <c r="C4" t="inlineStr"/>
      <c r="D4" t="inlineStr"/>
    </row>
    <row r="5">
      <c r="A5" t="n">
        <v>4</v>
      </c>
      <c r="B5" t="inlineStr">
        <is>
          <t>Describe your organizational structure and governance model</t>
        </is>
      </c>
      <c r="C5" t="inlineStr"/>
      <c r="D5" t="inlineStr"/>
    </row>
    <row r="6">
      <c r="A6" t="n">
        <v>5</v>
      </c>
      <c r="B6" t="inlineStr">
        <is>
          <t>Please provide your registered office address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Response</t>
        </is>
      </c>
      <c r="C1" t="inlineStr">
        <is>
          <t>Evidence Required</t>
        </is>
      </c>
    </row>
    <row r="2">
      <c r="A2" t="inlineStr">
        <is>
          <t>Do you have a written anti-bribery policy?</t>
        </is>
      </c>
      <c r="B2" t="inlineStr"/>
      <c r="C2" t="inlineStr">
        <is>
          <t>Yes</t>
        </is>
      </c>
    </row>
    <row r="3">
      <c r="A3" t="inlineStr">
        <is>
          <t>Are employees trained on data protection annually?</t>
        </is>
      </c>
      <c r="B3" t="inlineStr"/>
      <c r="C3" t="inlineStr">
        <is>
          <t>Yes</t>
        </is>
      </c>
    </row>
    <row r="4">
      <c r="A4" t="inlineStr">
        <is>
          <t>Describe your whistleblower reporting mechanism</t>
        </is>
      </c>
      <c r="B4" t="inlineStr"/>
      <c r="C4" t="inlineStr">
        <is>
          <t>Yes</t>
        </is>
      </c>
    </row>
    <row r="5">
      <c r="A5" t="inlineStr">
        <is>
          <t>What is your GDPR compliance status?</t>
        </is>
      </c>
      <c r="B5" t="inlineStr"/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Ref</t>
        </is>
      </c>
      <c r="C1" t="inlineStr">
        <is>
          <t>Question</t>
        </is>
      </c>
      <c r="D1" t="inlineStr">
        <is>
          <t>Vendor Response</t>
        </is>
      </c>
      <c r="E1" t="inlineStr">
        <is>
          <t>Max Score</t>
        </is>
      </c>
    </row>
    <row r="2">
      <c r="A2" t="inlineStr">
        <is>
          <t>Encryption</t>
        </is>
      </c>
      <c r="B2" t="inlineStr">
        <is>
          <t>DS-1</t>
        </is>
      </c>
      <c r="C2" t="inlineStr">
        <is>
          <t>Do you encrypt data at rest and in transit?</t>
        </is>
      </c>
      <c r="D2" t="inlineStr"/>
      <c r="E2" t="n">
        <v>10</v>
      </c>
    </row>
    <row r="3">
      <c r="A3" t="inlineStr">
        <is>
          <t>Encryption</t>
        </is>
      </c>
      <c r="B3" t="inlineStr">
        <is>
          <t>DS-2</t>
        </is>
      </c>
      <c r="C3" t="inlineStr">
        <is>
          <t>What encryption algorithm and key length do you use?</t>
        </is>
      </c>
      <c r="D3" t="inlineStr"/>
      <c r="E3" t="n">
        <v>10</v>
      </c>
    </row>
    <row r="4">
      <c r="A4" t="inlineStr">
        <is>
          <t>Access</t>
        </is>
      </c>
      <c r="B4" t="inlineStr">
        <is>
          <t>DS-3</t>
        </is>
      </c>
      <c r="C4" t="inlineStr">
        <is>
          <t>Describe your role-based access control methodology</t>
        </is>
      </c>
      <c r="D4" t="inlineStr"/>
      <c r="E4" t="n">
        <v>15</v>
      </c>
    </row>
    <row r="5">
      <c r="A5" t="inlineStr">
        <is>
          <t>Backup</t>
        </is>
      </c>
      <c r="B5" t="inlineStr">
        <is>
          <t>DS-4</t>
        </is>
      </c>
      <c r="C5" t="inlineStr">
        <is>
          <t>What is your RPO and RTO for critical systems?</t>
        </is>
      </c>
      <c r="D5" t="inlineStr"/>
      <c r="E5" t="n">
        <v>10</v>
      </c>
    </row>
    <row r="6">
      <c r="A6" t="inlineStr">
        <is>
          <t>Audit</t>
        </is>
      </c>
      <c r="B6" t="inlineStr">
        <is>
          <t>DS-5</t>
        </is>
      </c>
      <c r="C6" t="inlineStr">
        <is>
          <t>How often do you conduct penetration testing?</t>
        </is>
      </c>
      <c r="D6" t="inlineStr"/>
      <c r="E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(USD)</t>
        </is>
      </c>
      <c r="C1" t="inlineStr">
        <is>
          <t>EBITDA</t>
        </is>
      </c>
      <c r="D1" t="inlineStr">
        <is>
          <t>Headcount</t>
        </is>
      </c>
      <c r="E1" t="inlineStr">
        <is>
          <t>Margin %</t>
        </is>
      </c>
    </row>
    <row r="2">
      <c r="A2" t="n">
        <v>2019</v>
      </c>
      <c r="B2" t="n">
        <v>125000000</v>
      </c>
      <c r="C2" t="n">
        <v>18750000</v>
      </c>
      <c r="D2" t="n">
        <v>280</v>
      </c>
      <c r="E2" t="n">
        <v>15</v>
      </c>
    </row>
    <row r="3">
      <c r="A3" t="n">
        <v>2020</v>
      </c>
      <c r="B3" t="n">
        <v>150000000</v>
      </c>
      <c r="C3" t="n">
        <v>24000000</v>
      </c>
      <c r="D3" t="n">
        <v>310</v>
      </c>
      <c r="E3" t="n">
        <v>16</v>
      </c>
    </row>
    <row r="4">
      <c r="A4" t="n">
        <v>2021</v>
      </c>
      <c r="B4" t="n">
        <v>175000000</v>
      </c>
      <c r="C4" t="n">
        <v>29750000</v>
      </c>
      <c r="D4" t="n">
        <v>340</v>
      </c>
      <c r="E4" t="n">
        <v>17</v>
      </c>
    </row>
    <row r="5">
      <c r="A5" t="n">
        <v>2022</v>
      </c>
      <c r="B5" t="n">
        <v>195000000</v>
      </c>
      <c r="C5" t="n">
        <v>35100000</v>
      </c>
      <c r="D5" t="n">
        <v>365</v>
      </c>
      <c r="E5" t="n">
        <v>18</v>
      </c>
    </row>
    <row r="6">
      <c r="A6" t="n">
        <v>2023</v>
      </c>
      <c r="B6" t="n">
        <v>220000000</v>
      </c>
      <c r="C6" t="n">
        <v>41800000</v>
      </c>
      <c r="D6" t="n">
        <v>390</v>
      </c>
      <c r="E6" t="n">
        <v>19</v>
      </c>
    </row>
    <row r="7">
      <c r="A7" t="n">
        <v>2024</v>
      </c>
      <c r="B7" t="n">
        <v>250000000</v>
      </c>
      <c r="C7" t="n">
        <v>50000000</v>
      </c>
      <c r="D7" t="n">
        <v>420</v>
      </c>
      <c r="E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Max Score</t>
        </is>
      </c>
      <c r="D1" t="inlineStr">
        <is>
          <t>Threshold</t>
        </is>
      </c>
    </row>
    <row r="2">
      <c r="A2" t="inlineStr">
        <is>
          <t>Price</t>
        </is>
      </c>
      <c r="B2" t="n">
        <v>30</v>
      </c>
      <c r="C2" t="n">
        <v>100</v>
      </c>
      <c r="D2" t="n">
        <v>70</v>
      </c>
    </row>
    <row r="3">
      <c r="A3" t="inlineStr">
        <is>
          <t>Quality</t>
        </is>
      </c>
      <c r="B3" t="n">
        <v>25</v>
      </c>
      <c r="C3" t="n">
        <v>100</v>
      </c>
      <c r="D3" t="n">
        <v>75</v>
      </c>
    </row>
    <row r="4">
      <c r="A4" t="inlineStr">
        <is>
          <t>Experience</t>
        </is>
      </c>
      <c r="B4" t="n">
        <v>20</v>
      </c>
      <c r="C4" t="n">
        <v>100</v>
      </c>
      <c r="D4" t="n">
        <v>60</v>
      </c>
    </row>
    <row r="5">
      <c r="A5" t="inlineStr">
        <is>
          <t>Innovation</t>
        </is>
      </c>
      <c r="B5" t="n">
        <v>15</v>
      </c>
      <c r="C5" t="n">
        <v>100</v>
      </c>
      <c r="D5" t="n">
        <v>50</v>
      </c>
    </row>
    <row r="6">
      <c r="A6" t="inlineStr">
        <is>
          <t>References</t>
        </is>
      </c>
      <c r="B6" t="n">
        <v>10</v>
      </c>
      <c r="C6" t="n">
        <v>100</v>
      </c>
      <c r="D6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your company overview?</t>
        </is>
      </c>
      <c r="B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">
      <c r="A3" t="inlineStr">
        <is>
          <t>Describe your key capabilities and service offerings</t>
        </is>
      </c>
      <c r="B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</row>
    <row r="4">
      <c r="A4" t="inlineStr">
        <is>
          <t>What therapeutic areas do you specialize in?</t>
        </is>
      </c>
      <c r="B4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ENVIRONMENTAL, SOCIAL &amp; GOVERNANCE</t>
        </is>
      </c>
    </row>
    <row r="2">
      <c r="A2" t="inlineStr">
        <is>
          <t>Section 4 of 8</t>
        </is>
      </c>
    </row>
    <row r="3">
      <c r="A3" t="inlineStr"/>
    </row>
    <row r="4">
      <c r="A4" t="inlineStr">
        <is>
          <t>No.</t>
        </is>
      </c>
      <c r="B4" t="inlineStr">
        <is>
          <t>Question</t>
        </is>
      </c>
      <c r="C4" t="inlineStr">
        <is>
          <t>Response</t>
        </is>
      </c>
      <c r="D4" t="inlineStr">
        <is>
          <t>Notes</t>
        </is>
      </c>
    </row>
    <row r="5">
      <c r="A5" t="n">
        <v>1</v>
      </c>
      <c r="B5" t="inlineStr">
        <is>
          <t>What are your carbon neutrality targets for 2030?</t>
        </is>
      </c>
    </row>
    <row r="6">
      <c r="A6" t="inlineStr"/>
    </row>
    <row r="7">
      <c r="A7" t="n">
        <v>2</v>
      </c>
      <c r="B7" t="inlineStr">
        <is>
          <t>Do you publish an annual sustainability report?</t>
        </is>
      </c>
    </row>
    <row r="8">
      <c r="A8" t="inlineStr"/>
    </row>
    <row r="9">
      <c r="A9" t="n">
        <v>3</v>
      </c>
      <c r="B9" t="inlineStr">
        <is>
          <t>Describe your Diversity, Equity &amp; Inclusion strategy</t>
        </is>
      </c>
    </row>
    <row r="10">
      <c r="A10" t="inlineStr"/>
    </row>
    <row r="11">
      <c r="A11" t="n">
        <v>4</v>
      </c>
      <c r="B11" t="inlineStr">
        <is>
          <t>What percentage of your energy comes from renewable sources?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D1</t>
        </is>
      </c>
      <c r="B2" t="inlineStr">
        <is>
          <t>What is your gender pay gap ratio? Include data for FY2024</t>
        </is>
      </c>
      <c r="C2" t="inlineStr"/>
    </row>
    <row r="3">
      <c r="A3" t="inlineStr">
        <is>
          <t>D2</t>
        </is>
      </c>
      <c r="B3" t="inlineStr">
        <is>
          <t>Describe your D&amp;I initiatives including mentoring, ERGs, and training programs</t>
        </is>
      </c>
      <c r="C3" t="inlineStr"/>
    </row>
    <row r="4">
      <c r="A4" t="inlineStr">
        <is>
          <t>D3</t>
        </is>
      </c>
      <c r="B4" t="inlineStr">
        <is>
          <t>Do you track ethnicity data across your workforce?</t>
        </is>
      </c>
      <c r="C4" t="inlineStr"/>
    </row>
    <row r="5">
      <c r="A5" t="inlineStr">
        <is>
          <t>D4</t>
        </is>
      </c>
      <c r="B5" t="inlineStr">
        <is>
          <t>Provide your most recent WGEA report or equivalent — résumé acceptable</t>
        </is>
      </c>
      <c r="C5" t="inlineStr"/>
    </row>
    <row r="6">
      <c r="A6" t="inlineStr">
        <is>
          <t>D5</t>
        </is>
      </c>
      <c r="B6" t="inlineStr">
        <is>
          <t>¿Cuántos empleados tiene en América Latina? (How many LATAM employees?)</t>
        </is>
      </c>
      <c r="C6" t="inlineStr"/>
    </row>
    <row r="7">
      <c r="A7" t="inlineStr">
        <is>
          <t>D6</t>
        </is>
      </c>
      <c r="B7" t="inlineStr">
        <is>
          <t>名前を入力してください — Please enter your organization name in Japanese if applicable</t>
        </is>
      </c>
      <c r="C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complete all tabs and return by 30 June 2025</t>
        </is>
      </c>
    </row>
    <row r="2">
      <c r="A2" t="inlineStr">
        <is>
          <t>Contact: rfiteam@client.com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Weight</t>
        </is>
      </c>
      <c r="C1" t="inlineStr">
        <is>
          <t>Max Score</t>
        </is>
      </c>
      <c r="D1" t="inlineStr">
        <is>
          <t>Notes</t>
        </is>
      </c>
    </row>
    <row r="2">
      <c r="A2" t="n">
        <v>1</v>
      </c>
      <c r="B2" t="n">
        <v>10</v>
      </c>
      <c r="C2" t="n">
        <v>100</v>
      </c>
      <c r="D2" t="inlineStr">
        <is>
          <t>Critical</t>
        </is>
      </c>
    </row>
    <row r="3">
      <c r="A3" t="n">
        <v>2</v>
      </c>
      <c r="B3" t="n">
        <v>5</v>
      </c>
      <c r="C3" t="n">
        <v>50</v>
      </c>
      <c r="D3" t="inlineStr">
        <is>
          <t>Nice to have</t>
        </is>
      </c>
    </row>
    <row r="4">
      <c r="A4" t="n">
        <v>3</v>
      </c>
      <c r="B4" t="n">
        <v>20</v>
      </c>
      <c r="C4" t="n">
        <v>200</v>
      </c>
      <c r="D4" t="inlineStr">
        <is>
          <t>Must have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Category</t>
        </is>
      </c>
      <c r="C1" t="inlineStr">
        <is>
          <t>Sub-cat</t>
        </is>
      </c>
      <c r="D1" t="inlineStr">
        <is>
          <t>Priority</t>
        </is>
      </c>
      <c r="E1" t="inlineStr">
        <is>
          <t>Question</t>
        </is>
      </c>
      <c r="F1" t="inlineStr">
        <is>
          <t>Instructions</t>
        </is>
      </c>
      <c r="G1" t="inlineStr">
        <is>
          <t>Max Words</t>
        </is>
      </c>
      <c r="H1" t="inlineStr">
        <is>
          <t>Format</t>
        </is>
      </c>
      <c r="I1" t="inlineStr">
        <is>
          <t>Mandatory</t>
        </is>
      </c>
      <c r="J1" t="inlineStr">
        <is>
          <t>Dependencies</t>
        </is>
      </c>
      <c r="K1" t="inlineStr">
        <is>
          <t>Response</t>
        </is>
      </c>
      <c r="L1" t="inlineStr">
        <is>
          <t>Evidence</t>
        </is>
      </c>
      <c r="M1" t="inlineStr">
        <is>
          <t>Attachments</t>
        </is>
      </c>
      <c r="N1" t="inlineStr">
        <is>
          <t>Reviewer</t>
        </is>
      </c>
      <c r="O1" t="inlineStr">
        <is>
          <t>Status</t>
        </is>
      </c>
      <c r="P1" t="inlineStr">
        <is>
          <t>Score</t>
        </is>
      </c>
      <c r="Q1" t="inlineStr">
        <is>
          <t>Comments</t>
        </is>
      </c>
      <c r="R1" t="inlineStr">
        <is>
          <t>Updated</t>
        </is>
      </c>
      <c r="S1" t="inlineStr">
        <is>
          <t>Version</t>
        </is>
      </c>
      <c r="T1" t="inlineStr">
        <is>
          <t>Notes</t>
        </is>
      </c>
    </row>
    <row r="2">
      <c r="A2" t="inlineStr">
        <is>
          <t>DA-1</t>
        </is>
      </c>
      <c r="B2" t="inlineStr">
        <is>
          <t>Operations</t>
        </is>
      </c>
      <c r="C2" t="inlineStr">
        <is>
          <t>Process</t>
        </is>
      </c>
      <c r="D2" t="inlineStr">
        <is>
          <t>High</t>
        </is>
      </c>
      <c r="E2" t="inlineStr">
        <is>
          <t>Describe your end-to-end project delivery methodology including timelines and governance</t>
        </is>
      </c>
      <c r="F2" t="inlineStr">
        <is>
          <t>Max 500 words</t>
        </is>
      </c>
      <c r="G2" t="n">
        <v>500</v>
      </c>
      <c r="H2" t="inlineStr">
        <is>
          <t>Free text</t>
        </is>
      </c>
      <c r="I2" t="inlineStr">
        <is>
          <t>Yes</t>
        </is>
      </c>
      <c r="J2" t="inlineStr">
        <is>
          <t>None</t>
        </is>
      </c>
      <c r="K2" t="inlineStr"/>
      <c r="L2" t="inlineStr">
        <is>
          <t>Yes</t>
        </is>
      </c>
      <c r="M2" t="inlineStr"/>
      <c r="N2" t="inlineStr"/>
      <c r="O2" t="inlineStr">
        <is>
          <t>Pending</t>
        </is>
      </c>
      <c r="P2" t="inlineStr"/>
      <c r="Q2" t="inlineStr"/>
      <c r="R2" t="inlineStr">
        <is>
          <t>2025-01-15</t>
        </is>
      </c>
      <c r="S2" t="inlineStr">
        <is>
          <t>1.0</t>
        </is>
      </c>
      <c r="T2" t="inlineStr"/>
    </row>
    <row r="3">
      <c r="A3" t="inlineStr">
        <is>
          <t>DA-2</t>
        </is>
      </c>
      <c r="B3" t="inlineStr">
        <is>
          <t>Technology</t>
        </is>
      </c>
      <c r="C3" t="inlineStr">
        <is>
          <t>AI</t>
        </is>
      </c>
      <c r="D3" t="inlineStr">
        <is>
          <t>Medium</t>
        </is>
      </c>
      <c r="E3" t="inlineStr">
        <is>
          <t>What AI and machine learning capabilities do you offer to clients?</t>
        </is>
      </c>
      <c r="F3" t="inlineStr">
        <is>
          <t>Include examples</t>
        </is>
      </c>
      <c r="G3" t="n">
        <v>300</v>
      </c>
      <c r="H3" t="inlineStr">
        <is>
          <t>Free text</t>
        </is>
      </c>
      <c r="I3" t="inlineStr">
        <is>
          <t>Yes</t>
        </is>
      </c>
      <c r="J3" t="inlineStr">
        <is>
          <t>DA-1</t>
        </is>
      </c>
      <c r="K3" t="inlineStr"/>
      <c r="L3" t="inlineStr">
        <is>
          <t>Yes</t>
        </is>
      </c>
      <c r="M3" t="inlineStr"/>
      <c r="N3" t="inlineStr"/>
      <c r="O3" t="inlineStr">
        <is>
          <t>Pending</t>
        </is>
      </c>
      <c r="P3" t="inlineStr"/>
      <c r="Q3" t="inlineStr"/>
      <c r="R3" t="inlineStr">
        <is>
          <t>2025-01-15</t>
        </is>
      </c>
      <c r="S3" t="inlineStr">
        <is>
          <t>1.0</t>
        </is>
      </c>
      <c r="T3" t="inlineStr"/>
    </row>
    <row r="4">
      <c r="A4" t="inlineStr">
        <is>
          <t>DA-3</t>
        </is>
      </c>
      <c r="B4" t="inlineStr">
        <is>
          <t>People</t>
        </is>
      </c>
      <c r="C4" t="inlineStr">
        <is>
          <t>Training</t>
        </is>
      </c>
      <c r="D4" t="inlineStr">
        <is>
          <t>High</t>
        </is>
      </c>
      <c r="E4" t="inlineStr">
        <is>
          <t>How do you ensure staff remain current with industry developments and regulations?</t>
        </is>
      </c>
      <c r="F4" t="inlineStr">
        <is>
          <t>Include CPD data</t>
        </is>
      </c>
      <c r="G4" t="n">
        <v>200</v>
      </c>
      <c r="H4" t="inlineStr">
        <is>
          <t>Free text</t>
        </is>
      </c>
      <c r="I4" t="inlineStr">
        <is>
          <t>Yes</t>
        </is>
      </c>
      <c r="J4" t="inlineStr">
        <is>
          <t>None</t>
        </is>
      </c>
      <c r="K4" t="inlineStr"/>
      <c r="L4" t="inlineStr">
        <is>
          <t>No</t>
        </is>
      </c>
      <c r="M4" t="inlineStr"/>
      <c r="N4" t="inlineStr"/>
      <c r="O4" t="inlineStr">
        <is>
          <t>Pending</t>
        </is>
      </c>
      <c r="P4" t="inlineStr"/>
      <c r="Q4" t="inlineStr"/>
      <c r="R4" t="inlineStr">
        <is>
          <t>2025-01-15</t>
        </is>
      </c>
      <c r="S4" t="inlineStr">
        <is>
          <t>1.0</t>
        </is>
      </c>
      <c r="T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>
        <f>SUM(A1:A10) — Is this formula-like string parsed correctly?</f>
        <v/>
      </c>
      <c r="C2" t="inlineStr"/>
    </row>
    <row r="3">
      <c r="A3" t="n">
        <v>2</v>
      </c>
      <c r="B3" t="inlineStr">
        <is>
          <t>What is your Net Promoter Score (scale -100 to +100)?</t>
        </is>
      </c>
      <c r="C3" t="inlineStr"/>
    </row>
    <row r="4">
      <c r="A4" t="n">
        <v>3</v>
      </c>
      <c r="B4" t="inlineStr">
        <is>
          <t>Provide the URL: https://www.example.com/rfi?param=value&amp;foo=bar</t>
        </is>
      </c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>
        <is>
          <t xml:space="preserve">   </t>
        </is>
      </c>
      <c r="C6" t="inlineStr"/>
    </row>
    <row r="7">
      <c r="A7" t="n">
        <v>6</v>
      </c>
      <c r="B7" t="inlineStr">
        <is>
          <t>X</t>
        </is>
      </c>
      <c r="C7" t="inlineStr"/>
    </row>
    <row r="8">
      <c r="A8" t="n">
        <v>7</v>
      </c>
      <c r="B8" t="inlineStr">
        <is>
          <t>Describe your approach to AI/ML including LLMs (GPT-4, Claude, Gemini)</t>
        </is>
      </c>
      <c r="C8" t="inlineStr"/>
    </row>
    <row r="9">
      <c r="A9" t="n">
        <v>8</v>
      </c>
      <c r="B9" t="inlineStr">
        <is>
          <t>What is your staff utilization rate for the past 3 fiscal years?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2026-05-21T20:27:51Z</dcterms:created>
  <dcterms:modified xmlns:dcterms="http://purl.org/dc/terms/" xmlns:xsi="http://www.w3.org/2001/XMLSchema-instance" xsi:type="dcterms:W3CDTF">2026-05-21T20:27:51Z</dcterms:modified>
</cp:coreProperties>
</file>