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19E4EC6-3490-4AF9-BD81-FB2FC6F859B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<sst xmlns="http://schemas.openxmlformats.org/spreadsheetml/2006/main" count="15" uniqueCount="15">
  <si>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</t>
  </si>
  <si>
    <t>1-WeekError</t>
  </si>
  <si>
    <t>2-WeekError</t>
  </si>
  <si>
    <t>3-WeekError</t>
  </si>
  <si>
    <t>4-WeekError</t>
  </si>
  <si>
    <t>Hibrid-LSTM</t>
  </si>
  <si>
    <t>Hibrid-LSTM-NoGT</t>
  </si>
  <si>
    <t>Pure-LSTM</t>
  </si>
  <si>
    <t>Pure-LSTM-NoGT</t>
  </si>
  <si>
    <t>Pure-NN</t>
  </si>
  <si>
    <t>Pure-NN-NoGT</t>
  </si>
  <si>
    <t>Naive-Error</t>
  </si>
  <si>
    <t>5-WeekError</t>
  </si>
  <si>
    <t>Hibrid-LSTM-Nolags</t>
  </si>
  <si>
    <t>Naïve-Nolags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</si>
</sst>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Hibrid-LSTM vs Naive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Hibrid-LSTM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1-WeekError</c:v>
                </c:pt>
                <c:pt idx="1">
                  <c:v>2-WeekError</c:v>
                </c:pt>
                <c:pt idx="2">
                  <c:v>3-WeekError</c:v>
                </c:pt>
                <c:pt idx="3">
                  <c:v>4-WeekError</c:v>
                </c:pt>
                <c:pt idx="4">
                  <c:v>5-WeekError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1151.50462573099</c:v>
                </c:pt>
                <c:pt idx="1">
                  <c:v>1829.126301</c:v>
                </c:pt>
                <c:pt idx="2">
                  <c:v>2190.6654579999999</c:v>
                </c:pt>
                <c:pt idx="3">
                  <c:v>2394.2506518451</c:v>
                </c:pt>
                <c:pt idx="4">
                  <c:v>2582.3927480795301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20-4C12-8B60-C997DD813B5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Hibrid-LSTM-NoGT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1-WeekError</c:v>
                </c:pt>
                <c:pt idx="1">
                  <c:v>2-WeekError</c:v>
                </c:pt>
                <c:pt idx="2">
                  <c:v>3-WeekError</c:v>
                </c:pt>
                <c:pt idx="3">
                  <c:v>4-WeekError</c:v>
                </c:pt>
                <c:pt idx="4">
                  <c:v>5-WeekError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1145.1737303888001</c:v>
                </c:pt>
                <c:pt idx="1">
                  <c:v>1989.2405261141801</c:v>
                </c:pt>
                <c:pt idx="2">
                  <c:v>2173.8491417505802</c:v>
                </c:pt>
                <c:pt idx="3">
                  <c:v>2406.7581819561901</c:v>
                </c:pt>
                <c:pt idx="4">
                  <c:v>2604.18870738739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20-4C12-8B60-C997DD813B56}"/>
            </c:ext>
          </c:extLst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Naive-Error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1-WeekError</c:v>
                </c:pt>
                <c:pt idx="1">
                  <c:v>2-WeekError</c:v>
                </c:pt>
                <c:pt idx="2">
                  <c:v>3-WeekError</c:v>
                </c:pt>
                <c:pt idx="3">
                  <c:v>4-WeekError</c:v>
                </c:pt>
                <c:pt idx="4">
                  <c:v>5-WeekError</c:v>
                </c:pt>
              </c:strCache>
            </c:strRef>
          </c:cat>
          <c:val>
            <c:numRef>
              <c:f>Sheet1!$B$8:$F$8</c:f>
              <c:numCache>
                <c:formatCode>General</c:formatCode>
                <c:ptCount val="5"/>
                <c:pt idx="0">
                  <c:v>1168.9084513862899</c:v>
                </c:pt>
                <c:pt idx="1">
                  <c:v>1912.8219160000001</c:v>
                </c:pt>
                <c:pt idx="2">
                  <c:v>2396.6854786363401</c:v>
                </c:pt>
                <c:pt idx="3">
                  <c:v>2875.6951560934599</c:v>
                </c:pt>
                <c:pt idx="4">
                  <c:v>3197.6248873341801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20-4C12-8B60-C997DD813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176800"/>
        <c:axId val="69117844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Sheet1!$B$1:$F$1</c15:sqref>
                        </c15:formulaRef>
                      </c:ext>
                    </c:extLst>
                    <c:strCache>
                      <c:ptCount val="5"/>
                      <c:pt idx="0">
                        <c:v>1-WeekError</c:v>
                      </c:pt>
                      <c:pt idx="1">
                        <c:v>2-WeekError</c:v>
                      </c:pt>
                      <c:pt idx="2">
                        <c:v>3-WeekError</c:v>
                      </c:pt>
                      <c:pt idx="3">
                        <c:v>4-WeekError</c:v>
                      </c:pt>
                      <c:pt idx="4">
                        <c:v>5-WeekError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Sheet1!$C$9:$F$9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820-4C12-8B60-C997DD813B56}"/>
                  </c:ext>
                </c:extLst>
              </c15:ser>
            </c15:filteredBarSeries>
          </c:ext>
        </c:extLst>
      </c:barChart>
      <c:catAx>
        <c:axId val="6911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1178440"/>
        <c:crosses val="autoZero"/>
        <c:auto val="1"/>
        <c:lblAlgn val="ctr"/>
        <c:lblOffset val="100"/>
        <c:noMultiLvlLbl val="0"/>
      </c:catAx>
      <c:valAx>
        <c:axId val="6911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117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16</xdr:row>
      <xdr:rowOff>23812</xdr:rowOff>
    </xdr:from>
    <xdr:to>
      <xdr:col>5</xdr:col>
      <xdr:colOff>114300</xdr:colOff>
      <xdr:row>30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FDF83-E67E-49FC-9256-C4769AE3C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1" sqref="A11:B12"/>
    </sheetView>
  </sheetViews>
  <sheetFormatPr defaultRowHeight="15" x14ac:dyDescent="0.25"/>
  <cols>
    <col min="1" max="1" width="19" customWidth="1"/>
    <col min="2" max="2" width="13.5703125" customWidth="1"/>
    <col min="3" max="3" width="12.85546875" customWidth="1"/>
    <col min="4" max="4" width="12.42578125" customWidth="1"/>
    <col min="5" max="5" width="12.5703125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>
        <v>1151.50462573099</v>
      </c>
      <c r="C2" s="1">
        <v>1829.126301</v>
      </c>
      <c r="D2">
        <v>2190.6654579999999</v>
      </c>
      <c r="E2" s="1">
        <v>2394.2506518451</v>
      </c>
      <c r="F2" s="1">
        <v>2582.3927480795301</v>
      </c>
    </row>
    <row r="3" spans="1:6" x14ac:dyDescent="0.25">
      <c r="A3" t="s">
        <v>6</v>
      </c>
      <c r="B3" s="1">
        <v>1145.1737303888001</v>
      </c>
      <c r="C3">
        <v>1989.2405261141801</v>
      </c>
      <c r="D3" s="1">
        <v>2173.8491417505802</v>
      </c>
      <c r="E3">
        <v>2406.7581819561901</v>
      </c>
      <c r="F3">
        <v>2604.18870738739</v>
      </c>
    </row>
    <row r="4" spans="1:6" x14ac:dyDescent="0.25">
      <c r="A4" t="s">
        <v>7</v>
      </c>
      <c r="B4">
        <v>4027.4966562488898</v>
      </c>
      <c r="C4">
        <v>4093.37170352669</v>
      </c>
      <c r="D4">
        <v>4041.6698507422102</v>
      </c>
      <c r="E4">
        <v>3637.4483825352399</v>
      </c>
      <c r="F4">
        <v>3509.8739492466698</v>
      </c>
    </row>
    <row r="5" spans="1:6" x14ac:dyDescent="0.25">
      <c r="A5" t="s">
        <v>8</v>
      </c>
      <c r="B5">
        <v>3828.06348592515</v>
      </c>
      <c r="C5">
        <v>3929.7425686991601</v>
      </c>
      <c r="D5">
        <v>3919.3122609786201</v>
      </c>
      <c r="E5">
        <v>3536.3682195781698</v>
      </c>
      <c r="F5">
        <v>3565.9480272239498</v>
      </c>
    </row>
    <row r="6" spans="1:6" x14ac:dyDescent="0.25">
      <c r="A6" t="s">
        <v>9</v>
      </c>
      <c r="B6">
        <v>1319.18241180625</v>
      </c>
      <c r="C6">
        <v>1896.9423021569901</v>
      </c>
      <c r="D6">
        <v>2289.3991035816998</v>
      </c>
      <c r="E6">
        <v>2569.2783534129999</v>
      </c>
      <c r="F6">
        <v>2673.9389018168799</v>
      </c>
    </row>
    <row r="7" spans="1:6" x14ac:dyDescent="0.25">
      <c r="A7" t="s">
        <v>10</v>
      </c>
      <c r="B7">
        <v>1300.45440513414</v>
      </c>
      <c r="C7">
        <v>2092.8082590890899</v>
      </c>
      <c r="D7">
        <v>2426.6137315455799</v>
      </c>
      <c r="E7">
        <v>2615.2917547792399</v>
      </c>
      <c r="F7">
        <v>2724.6514394139799</v>
      </c>
    </row>
    <row r="8" spans="1:6" x14ac:dyDescent="0.25">
      <c r="A8" t="s">
        <v>11</v>
      </c>
      <c r="B8">
        <v>1168.9084513862899</v>
      </c>
      <c r="C8">
        <v>1912.8219160000001</v>
      </c>
      <c r="D8">
        <v>2396.6854786363401</v>
      </c>
      <c r="E8">
        <v>2875.6951560934599</v>
      </c>
      <c r="F8">
        <v>3197.6248873341801</v>
      </c>
    </row>
    <row r="11" spans="1:6" x14ac:dyDescent="0.25">
      <c r="A11" t="s">
        <v>13</v>
      </c>
      <c r="B11">
        <v>1535.29276783816</v>
      </c>
    </row>
    <row r="12" spans="1:6" x14ac:dyDescent="0.25">
      <c r="A12" t="s">
        <v>14</v>
      </c>
      <c r="B12">
        <v>1454.0815267267501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2018-08-25T06:38:58Z</dcterms:modified>
</cp:coreProperties>
</file>