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R000691\Documents\Tawn-Scripts\"/>
    </mc:Choice>
  </mc:AlternateContent>
  <xr:revisionPtr revIDLastSave="0" documentId="13_ncr:1_{0E5A05C8-A7D4-45D5-A943-2A2F8B2CE331}" xr6:coauthVersionLast="47" xr6:coauthVersionMax="47" xr10:uidLastSave="{00000000-0000-0000-0000-000000000000}"/>
  <bookViews>
    <workbookView xWindow="-120" yWindow="-120" windowWidth="29040" windowHeight="15720" activeTab="1" xr2:uid="{2952D06E-A856-41C4-A812-1B0185948966}"/>
  </bookViews>
  <sheets>
    <sheet name="Sheet2" sheetId="2" r:id="rId1"/>
    <sheet name="Sheet1" sheetId="1" r:id="rId2"/>
  </sheets>
  <definedNames>
    <definedName name="_xlnm._FilterDatabase" localSheetId="1" hidden="1">Sheet1!$A$1:$H$74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<sst xmlns="http://schemas.openxmlformats.org/spreadsheetml/2006/main" count="593" uniqueCount="125">
  <si>
    <t>AMAZON-WARRANTY-V3</t>
  </si>
  <si>
    <t>N/A</t>
  </si>
  <si>
    <t>BFF-AAMAL-ESERVICES</t>
  </si>
  <si>
    <t>BFF-ADVISORYPORTAL</t>
  </si>
  <si>
    <t>BFF-ADVISORYPORTALGATEWAY</t>
  </si>
  <si>
    <t>BFF-WEB</t>
  </si>
  <si>
    <t>BFF-WEB-CUSTOMER-PORTAL</t>
  </si>
  <si>
    <t>BFF-WEB-ESERVICES</t>
  </si>
  <si>
    <t>BFF-WEB-FLEX</t>
  </si>
  <si>
    <t>BFF-WEB-HOME</t>
  </si>
  <si>
    <t>BFF-WEB-HULOOL</t>
  </si>
  <si>
    <t>BFF-WEB-INCOME-PROTECTION</t>
  </si>
  <si>
    <t>BFF-WEB-LIABILITYHAZARD</t>
  </si>
  <si>
    <t>BFF-WEB-MEDICALSMECRM</t>
  </si>
  <si>
    <t>BFF-WEB-MEDMAL-PRACTICE</t>
  </si>
  <si>
    <t>BFF-WEB-PAYMENT</t>
  </si>
  <si>
    <t>BFF-WEB-RECOVERYPORTAL</t>
  </si>
  <si>
    <t>BFF-WEB-SPORT</t>
  </si>
  <si>
    <t>BFF-WEB-SURVEY</t>
  </si>
  <si>
    <t>BFF-WEB-TRAVEL</t>
  </si>
  <si>
    <t>BFF-WEB-WORKSHOPPORTAL</t>
  </si>
  <si>
    <t>CLAIMS-V3</t>
  </si>
  <si>
    <t>CONSULTANTS-V3</t>
  </si>
  <si>
    <t>CROSS-BORDER-V3</t>
  </si>
  <si>
    <t>CXP-PXP</t>
  </si>
  <si>
    <t>DH-CIVIL-LIABILITY-V3</t>
  </si>
  <si>
    <t>DH-HAJJ-UMRAH-PORTAL</t>
  </si>
  <si>
    <t>DH-MBI-CLAIMS-NR</t>
  </si>
  <si>
    <t>DH-MEDICALSME-CRM</t>
  </si>
  <si>
    <t>DH-MOTOR-UPGRADE-V3</t>
  </si>
  <si>
    <t>DH-NATHEER-V3</t>
  </si>
  <si>
    <t>DH-PAY-YOUR-QUOTE-V3</t>
  </si>
  <si>
    <t>DH-RECOVERY-PORTAL-V3</t>
  </si>
  <si>
    <t>DH-TAWUNIYA-AAMAL-SERVICES-V3</t>
  </si>
  <si>
    <t>DH-TELESALES-V3</t>
  </si>
  <si>
    <t>DH-URBAN-MOBILITY-CLAIM-V3</t>
  </si>
  <si>
    <t>DH-Workshop-Portal-V3</t>
  </si>
  <si>
    <t>DRIVE-REGISTRATION-V3</t>
  </si>
  <si>
    <t>FE-DNATA-V3</t>
  </si>
  <si>
    <t>FE-HOME-INSURANCE-V3</t>
  </si>
  <si>
    <t>FE-Landing-AR-V2</t>
  </si>
  <si>
    <t>FE-Landing-EN-V2</t>
  </si>
  <si>
    <t>FE-Landing-V2</t>
  </si>
  <si>
    <t>FE-Landing-V3</t>
  </si>
  <si>
    <t>FE-MEDICAL-MALPRACTICE-V3</t>
  </si>
  <si>
    <t>FE-SALES-DOMESTIC-WORKER-V3</t>
  </si>
  <si>
    <t>FE-SALES-FLEX-V3</t>
  </si>
  <si>
    <t>FE-SALES-MBI-V3</t>
  </si>
  <si>
    <t>FE-SALES-MEDICAL-SME-V3</t>
  </si>
  <si>
    <t>FE-SALES-MOTOR-SME-V3</t>
  </si>
  <si>
    <t>FE-SALES-MOTOR-V3</t>
  </si>
  <si>
    <t>FE-SALES-PAYMENT-V3</t>
  </si>
  <si>
    <t>FE-SALES-UNIFIED-SME-V3</t>
  </si>
  <si>
    <t>FE-SALES-V2</t>
  </si>
  <si>
    <t>FE-SALES-VFS-V3</t>
  </si>
  <si>
    <t>FE-SALES-VISIT-VISA-V3</t>
  </si>
  <si>
    <t>FE-TRAVEL-INSURANCE-V3</t>
  </si>
  <si>
    <t>FE-TRAVEL-RENEWAL-V2</t>
  </si>
  <si>
    <t>INCOME-PROTECTION-INSURANCE-V3</t>
  </si>
  <si>
    <t>INHERENT-DEFECTS-INSURANCE-V3</t>
  </si>
  <si>
    <t>MARINE-SINGLE-SHIPMENT-V3</t>
  </si>
  <si>
    <t>MARINE-TPL-V3</t>
  </si>
  <si>
    <t>MY-FAMILY-INSURANCE-V3</t>
  </si>
  <si>
    <t>NOURAH-V3</t>
  </si>
  <si>
    <t>PARENTS-INSURANCE-V3</t>
  </si>
  <si>
    <t>PARTNERSHIPS-LANDING-V3</t>
  </si>
  <si>
    <t>PREMIUM-RESIDENCY-V3</t>
  </si>
  <si>
    <t>PROPERTY-AND-CASUALTY-360-V3</t>
  </si>
  <si>
    <t>SME-ESERVICE</t>
  </si>
  <si>
    <t>SPORTS-INSURANCE-V3</t>
  </si>
  <si>
    <t>SURPLUS-V3</t>
  </si>
  <si>
    <t>TAWUNIYA-CARE-SURVEY-V3</t>
  </si>
  <si>
    <t>TAWUNIYA-DARE</t>
  </si>
  <si>
    <t>WELCOME-KIT-V3</t>
  </si>
  <si>
    <t>https://bitbucket.tawn.com/scm/dxp/dh-sales-v3.git</t>
  </si>
  <si>
    <t>URL</t>
  </si>
  <si>
    <t>Job Name</t>
  </si>
  <si>
    <t>Last Build</t>
  </si>
  <si>
    <t>https://bitbucket.tawn.com/scm/dxp/bff-web.git</t>
  </si>
  <si>
    <t>https://bitbucket.tawn.com/scm/dxp/bff-web-old.git</t>
  </si>
  <si>
    <t>https://bitbucket.tawn.com/projects/DXP/repos/bff-web</t>
  </si>
  <si>
    <t>https://bitbucket.tawn.com/scm/dxp/bff-web-payment.git</t>
  </si>
  <si>
    <t>LOB/Project</t>
  </si>
  <si>
    <t>DXP</t>
  </si>
  <si>
    <t>https://bitbucket.tawn.com/projects/DXP/repos/dh-sales-v3</t>
  </si>
  <si>
    <t>https://bitbucket.tawn.com/scm/dxp/cxp-pxp.git</t>
  </si>
  <si>
    <t>https://bitbucket.tawn.com/projects/DXP/repos/dh-hajj-umrah-portal/</t>
  </si>
  <si>
    <t>https://bitbucket.tawn.com/scm/dxp/recovery-portal.git</t>
  </si>
  <si>
    <t>https://bitbucket.tawn.com/projects/DXP/repos/tawuniya_aamal_services/</t>
  </si>
  <si>
    <t>https://bitbucket.tawn.com/scm/dxp/dh-workshop-portal.git</t>
  </si>
  <si>
    <t>https://bitbucket.tawn.com/scm/dxp/dh-landing-v2.git</t>
  </si>
  <si>
    <t>https://bitbucket.tawn.com/scm/dxp/dh-landing-v3.git</t>
  </si>
  <si>
    <t> https://bitbucket.tawn.com/scm/dxp/dh-sales-v3.git</t>
  </si>
  <si>
    <t>https://bitbucket.tawn.com/scm/dxp/dh-sales-v2.git</t>
  </si>
  <si>
    <t>https://bitbucket.tawn.com/scm/dxp/dh-renewal.git</t>
  </si>
  <si>
    <t> https://bitbucket.tawn.com/scm/dxp/dh-landing-v3.git</t>
  </si>
  <si>
    <t>https://bitbucket.tawn.com/scm/dxp/sme-eservices.git</t>
  </si>
  <si>
    <t>Node JS</t>
  </si>
  <si>
    <t>Framework</t>
  </si>
  <si>
    <t>React</t>
  </si>
  <si>
    <t>Java</t>
  </si>
  <si>
    <t>Spring Boot</t>
  </si>
  <si>
    <t>https://bitbucket.tawn.com/projects/DXP/repos/bff-eservices</t>
  </si>
  <si>
    <t>Runtime</t>
  </si>
  <si>
    <t>JVM</t>
  </si>
  <si>
    <t>Row Labels</t>
  </si>
  <si>
    <t>Grand Total</t>
  </si>
  <si>
    <t>Done</t>
  </si>
  <si>
    <t>Count of Framework</t>
  </si>
  <si>
    <t>Issue</t>
  </si>
  <si>
    <t>Code Issue</t>
  </si>
  <si>
    <t>Shared Library</t>
  </si>
  <si>
    <t>No</t>
  </si>
  <si>
    <r>
      <t xml:space="preserve">blocked by </t>
    </r>
    <r>
      <rPr>
        <b/>
        <sz val="11"/>
        <color theme="1"/>
        <rFont val="Aptos Narrow"/>
        <family val="2"/>
        <scheme val="minor"/>
      </rPr>
      <t>frontend dependency/runtime compatibility issue</t>
    </r>
    <r>
      <rPr>
        <sz val="11"/>
        <color theme="1"/>
        <rFont val="Aptos Narrow"/>
        <family val="2"/>
        <scheme val="minor"/>
      </rPr>
      <t xml:space="preserve"> during production build.</t>
    </r>
  </si>
  <si>
    <t>Cannot find project 'nourah'</t>
  </si>
  <si>
    <t>Yes</t>
  </si>
  <si>
    <r>
      <t xml:space="preserve">Cannot find </t>
    </r>
    <r>
      <rPr>
        <sz val="10"/>
        <color theme="1"/>
        <rFont val="Arial Unicode MS"/>
      </rPr>
      <t>applicationName</t>
    </r>
    <r>
      <rPr>
        <sz val="11"/>
        <color theme="1"/>
        <rFont val="Aptos Narrow"/>
        <family val="2"/>
        <scheme val="minor"/>
      </rPr>
      <t xml:space="preserve"> from the name.</t>
    </r>
  </si>
  <si>
    <t>Repo Type</t>
  </si>
  <si>
    <t>single Next.js app</t>
  </si>
  <si>
    <t>Next.js</t>
  </si>
  <si>
    <t>NX MONOREPO / multiple apps</t>
  </si>
  <si>
    <t>NX</t>
  </si>
  <si>
    <t>Technology Stack</t>
  </si>
  <si>
    <t>React + TypeScript + Node.js</t>
  </si>
  <si>
    <t>@tawuniya/ui@0.6.2 in Nexus has been changed or corrupted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</si>
</sst>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Display"/>
      <family val="2"/>
      <scheme val="maj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alignment horizontal="left" vertical="center" textRotation="0" wrapText="0" indent="0" justifyLastLine="0" shrinkToFit="0" readingOrder="0"/>
    </dxf>
    <dxf>
      <fill>
        <patternFill patternType="solid">
          <fgColor rgb="FF0070C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[Inventroy.xlsx]Sheet2!PivotTable2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0-4F82-9771-226C6F8B28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0-4F82-9771-226C6F8B28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React</c:v>
                </c:pt>
                <c:pt idx="1">
                  <c:v>Spring Boot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47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67-49D0-B553-4F893B7CFD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5</xdr:row>
      <xdr:rowOff>147637</xdr:rowOff>
    </xdr:from>
    <xdr:to>
      <xdr:col>16</xdr:col>
      <xdr:colOff>542925</xdr:colOff>
      <xdr:row>20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3D001B-7668-D5DA-6CA0-B04BE0D4D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Elarief" refreshedDate="46082.628312847221" createdVersion="8" refreshedVersion="8" minRefreshableVersion="3" recordCount="73" xr:uid="{A9882C96-9503-4E76-9C2C-2933BE6B0818}">
  <cacheSource type="worksheet">
    <worksheetSource name="Table1"/>
  </cacheSource>
  <cacheFields count="8">
    <cacheField name="Job Name" numFmtId="0">
      <sharedItems/>
    </cacheField>
    <cacheField name="URL" numFmtId="0">
      <sharedItems/>
    </cacheField>
    <cacheField name="Last Build" numFmtId="0">
      <sharedItems containsBlank="1" count="3">
        <s v="N/A"/>
        <s v="Done"/>
        <m u="1"/>
      </sharedItems>
    </cacheField>
    <cacheField name="LOB/Project" numFmtId="0">
      <sharedItems count="1">
        <s v="DXP"/>
      </sharedItems>
    </cacheField>
    <cacheField name="Technology" numFmtId="0">
      <sharedItems count="2">
        <s v="Java"/>
        <s v="JavaScript"/>
      </sharedItems>
    </cacheField>
    <cacheField name="Framework" numFmtId="0">
      <sharedItems count="2">
        <s v="Spring Boot"/>
        <s v="React"/>
      </sharedItems>
    </cacheField>
    <cacheField name="Runtime" numFmtId="0">
      <sharedItems/>
    </cacheField>
    <cacheField name="Release Naming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BFF-AAMAL-ESERVICES"/>
    <s v="https://bitbucket.tawn.com/projects/DXP/repos/bff-eservices"/>
    <x v="0"/>
    <x v="0"/>
    <x v="0"/>
    <x v="0"/>
    <s v="JVM"/>
    <m/>
  </r>
  <r>
    <s v="BFF-ADVISORYPORTAL"/>
    <s v="https://bitbucket.tawn.com/scm/dxp/bff-web.git"/>
    <x v="1"/>
    <x v="0"/>
    <x v="0"/>
    <x v="0"/>
    <s v="JVM"/>
    <m/>
  </r>
  <r>
    <s v="BFF-ADVISORYPORTALGATEWAY"/>
    <s v=" https://bitbucket.tawn.com/scm/dxp/bff-web.git"/>
    <x v="1"/>
    <x v="0"/>
    <x v="0"/>
    <x v="0"/>
    <s v="JVM"/>
    <m/>
  </r>
  <r>
    <s v="BFF-WEB"/>
    <s v="https://bitbucket.tawn.com/scm/dxp/bff-web-old.git"/>
    <x v="1"/>
    <x v="0"/>
    <x v="0"/>
    <x v="0"/>
    <s v="JVM"/>
    <m/>
  </r>
  <r>
    <s v="BFF-WEB-CUSTOMER-PORTAL"/>
    <s v="https://bitbucket.tawn.com/scm/dxp/bff-web.git"/>
    <x v="1"/>
    <x v="0"/>
    <x v="0"/>
    <x v="0"/>
    <s v="JVM"/>
    <m/>
  </r>
  <r>
    <s v="BFF-WEB-ESERVICES"/>
    <s v="https://bitbucket.tawn.com/projects/DXP/repos/bff-web"/>
    <x v="0"/>
    <x v="0"/>
    <x v="0"/>
    <x v="0"/>
    <s v="JVM"/>
    <m/>
  </r>
  <r>
    <s v="BFF-WEB-FLEX"/>
    <s v="https://bitbucket.tawn.com/scm/dxp/bff-web.git"/>
    <x v="1"/>
    <x v="0"/>
    <x v="0"/>
    <x v="0"/>
    <s v="JVM"/>
    <m/>
  </r>
  <r>
    <s v="BFF-WEB-HOME"/>
    <s v="https://bitbucket.tawn.com/projects/DXP/repos/bff-web"/>
    <x v="0"/>
    <x v="0"/>
    <x v="0"/>
    <x v="0"/>
    <s v="JVM"/>
    <m/>
  </r>
  <r>
    <s v="BFF-WEB-HULOOL"/>
    <s v="https://bitbucket.tawn.com/projects/DXP/repos/bff-web"/>
    <x v="0"/>
    <x v="0"/>
    <x v="0"/>
    <x v="0"/>
    <s v="JVM"/>
    <m/>
  </r>
  <r>
    <s v="BFF-WEB-INCOME-PROTECTION"/>
    <s v="https://bitbucket.tawn.com/projects/DXP/repos/bff-web"/>
    <x v="0"/>
    <x v="0"/>
    <x v="0"/>
    <x v="0"/>
    <s v="JVM"/>
    <m/>
  </r>
  <r>
    <s v="BFF-WEB-LIABILITYHAZARD"/>
    <s v="https://bitbucket.tawn.com/scm/dxp/bff-web.git"/>
    <x v="1"/>
    <x v="0"/>
    <x v="0"/>
    <x v="0"/>
    <s v="JVM"/>
    <m/>
  </r>
  <r>
    <s v="BFF-WEB-MEDICALSMECRM"/>
    <s v="https://bitbucket.tawn.com/projects/DXP/repos/bff-web"/>
    <x v="0"/>
    <x v="0"/>
    <x v="0"/>
    <x v="0"/>
    <s v="JVM"/>
    <m/>
  </r>
  <r>
    <s v="BFF-WEB-MEDMAL-PRACTICE"/>
    <s v="https://bitbucket.tawn.com/projects/DXP/repos/bff-web"/>
    <x v="0"/>
    <x v="0"/>
    <x v="0"/>
    <x v="0"/>
    <s v="JVM"/>
    <m/>
  </r>
  <r>
    <s v="BFF-WEB-PAYMENT"/>
    <s v="https://bitbucket.tawn.com/scm/dxp/bff-web-payment.git"/>
    <x v="1"/>
    <x v="0"/>
    <x v="0"/>
    <x v="0"/>
    <s v="JVM"/>
    <m/>
  </r>
  <r>
    <s v="BFF-WEB-RECOVERYPORTAL"/>
    <s v="https://bitbucket.tawn.com/scm/dxp/bff-web.git"/>
    <x v="1"/>
    <x v="0"/>
    <x v="0"/>
    <x v="0"/>
    <s v="JVM"/>
    <m/>
  </r>
  <r>
    <s v="BFF-WEB-SPORT"/>
    <s v="https://bitbucket.tawn.com/scm/dxp/bff-web.git"/>
    <x v="1"/>
    <x v="0"/>
    <x v="0"/>
    <x v="0"/>
    <s v="JVM"/>
    <m/>
  </r>
  <r>
    <s v="BFF-WEB-SURVEY"/>
    <s v="https://bitbucket.tawn.com/projects/DXP/repos/bff-web"/>
    <x v="0"/>
    <x v="0"/>
    <x v="0"/>
    <x v="0"/>
    <s v="JVM"/>
    <m/>
  </r>
  <r>
    <s v="BFF-WEB-TRAVEL"/>
    <s v="https://bitbucket.tawn.com/scm/dxp/bff-web.git"/>
    <x v="1"/>
    <x v="0"/>
    <x v="0"/>
    <x v="0"/>
    <s v="JVM"/>
    <m/>
  </r>
  <r>
    <s v="BFF-WEB-WORKSHOPPORTAL"/>
    <s v="https://bitbucket.tawn.com/scm/dxp/bff-web.git"/>
    <x v="1"/>
    <x v="0"/>
    <x v="0"/>
    <x v="0"/>
    <s v="JVM"/>
    <m/>
  </r>
  <r>
    <s v="CXP-PXP"/>
    <s v="https://bitbucket.tawn.com/scm/dxp/cxp-pxp.git"/>
    <x v="1"/>
    <x v="0"/>
    <x v="0"/>
    <x v="0"/>
    <s v="JVM"/>
    <m/>
  </r>
  <r>
    <s v="FE-Landing-AR-V2"/>
    <s v="https://bitbucket.tawn.com/scm/dxp/dh-landing-v2.git"/>
    <x v="1"/>
    <x v="0"/>
    <x v="0"/>
    <x v="0"/>
    <s v="JVM"/>
    <m/>
  </r>
  <r>
    <s v="FE-Landing-EN-V2"/>
    <s v="https://bitbucket.tawn.com/scm/dxp/dh-landing-v2.git"/>
    <x v="1"/>
    <x v="0"/>
    <x v="0"/>
    <x v="0"/>
    <s v="JVM"/>
    <m/>
  </r>
  <r>
    <s v="FE-Landing-V2"/>
    <s v="https://bitbucket.tawn.com/scm/dxp/dh-landing-v2.git"/>
    <x v="1"/>
    <x v="0"/>
    <x v="0"/>
    <x v="0"/>
    <s v="JVM"/>
    <m/>
  </r>
  <r>
    <s v="FE-SALES-V2"/>
    <s v="https://bitbucket.tawn.com/scm/dxp/dh-sales-v2.git"/>
    <x v="1"/>
    <x v="0"/>
    <x v="0"/>
    <x v="0"/>
    <s v="JVM"/>
    <m/>
  </r>
  <r>
    <s v="SME-ESERVICE"/>
    <s v="https://bitbucket.tawn.com/scm/dxp/sme-eservices.git"/>
    <x v="1"/>
    <x v="0"/>
    <x v="0"/>
    <x v="0"/>
    <s v="JVM"/>
    <m/>
  </r>
  <r>
    <s v="FE-TRAVEL-RENEWAL-V2"/>
    <s v="https://bitbucket.tawn.com/scm/dxp/dh-renewal.git"/>
    <x v="1"/>
    <x v="0"/>
    <x v="0"/>
    <x v="0"/>
    <s v="JVM"/>
    <m/>
  </r>
  <r>
    <s v="AMAZON-WARRANTY-V3"/>
    <s v="https://bitbucket.tawn.com/projects/DXP/repos/dh-sales-v3"/>
    <x v="1"/>
    <x v="0"/>
    <x v="1"/>
    <x v="1"/>
    <s v="Node JS"/>
    <m/>
  </r>
  <r>
    <s v="CLAIMS-V3"/>
    <s v="https://bitbucket.tawn.com/projects/DXP/repos/dh-sales-v3"/>
    <x v="0"/>
    <x v="0"/>
    <x v="1"/>
    <x v="1"/>
    <s v="Node JS"/>
    <m/>
  </r>
  <r>
    <s v="CONSULTANTS-V3"/>
    <s v="https://bitbucket.tawn.com/projects/DXP/repos/dh-sales-v3"/>
    <x v="0"/>
    <x v="0"/>
    <x v="1"/>
    <x v="1"/>
    <s v="Node JS"/>
    <m/>
  </r>
  <r>
    <s v="CROSS-BORDER-V3"/>
    <s v="https://bitbucket.tawn.com/scm/dxp/dh-sales-v3.git"/>
    <x v="1"/>
    <x v="0"/>
    <x v="1"/>
    <x v="1"/>
    <s v="Node JS"/>
    <m/>
  </r>
  <r>
    <s v="DH-CIVIL-LIABILITY-V3"/>
    <s v="https://bitbucket.tawn.com/scm/dxp/dh-sales-v3.git"/>
    <x v="1"/>
    <x v="0"/>
    <x v="1"/>
    <x v="1"/>
    <s v="Node JS"/>
    <m/>
  </r>
  <r>
    <s v="DH-HAJJ-UMRAH-PORTAL"/>
    <s v="https://bitbucket.tawn.com/projects/DXP/repos/dh-hajj-umrah-portal/"/>
    <x v="0"/>
    <x v="0"/>
    <x v="1"/>
    <x v="1"/>
    <s v="Node JS"/>
    <m/>
  </r>
  <r>
    <s v="DH-MBI-CLAIMS-NR"/>
    <s v="https://bitbucket.tawn.com/projects/DXP/repos/dh-sales-v3"/>
    <x v="0"/>
    <x v="0"/>
    <x v="1"/>
    <x v="1"/>
    <s v="Node JS"/>
    <m/>
  </r>
  <r>
    <s v="DH-MEDICALSME-CRM"/>
    <s v="https://bitbucket.tawn.com/projects/DXP/repos/dh-sales-v3"/>
    <x v="0"/>
    <x v="0"/>
    <x v="1"/>
    <x v="1"/>
    <s v="Node JS"/>
    <m/>
  </r>
  <r>
    <s v="DH-MOTOR-UPGRADE-V3"/>
    <s v="https://bitbucket.tawn.com/projects/DXP/repos/dh-sales-v3"/>
    <x v="0"/>
    <x v="0"/>
    <x v="1"/>
    <x v="1"/>
    <s v="Node JS"/>
    <m/>
  </r>
  <r>
    <s v="DH-NATHEER-V3"/>
    <s v="https://bitbucket.tawn.com/scm/dxp/dh-sales-v3.git"/>
    <x v="1"/>
    <x v="0"/>
    <x v="1"/>
    <x v="1"/>
    <s v="Node JS"/>
    <m/>
  </r>
  <r>
    <s v="DH-PAY-YOUR-QUOTE-V3"/>
    <s v="https://bitbucket.tawn.com/projects/DXP/repos/dh-sales-v3"/>
    <x v="0"/>
    <x v="0"/>
    <x v="1"/>
    <x v="1"/>
    <s v="Node JS"/>
    <m/>
  </r>
  <r>
    <s v="DH-TELESALES-V3"/>
    <s v="https://bitbucket.tawn.com/projects/DXP/repos/dh-sales-v3"/>
    <x v="0"/>
    <x v="0"/>
    <x v="1"/>
    <x v="1"/>
    <s v="Node JS"/>
    <m/>
  </r>
  <r>
    <s v="DH-URBAN-MOBILITY-CLAIM-V3"/>
    <s v="https://bitbucket.tawn.com/projects/DXP/repos/dh-sales-v3"/>
    <x v="0"/>
    <x v="0"/>
    <x v="1"/>
    <x v="1"/>
    <s v="Node JS"/>
    <m/>
  </r>
  <r>
    <s v="DRIVE-REGISTRATION-V3"/>
    <s v="https://bitbucket.tawn.com/scm/dxp/dh-sales-v3.git"/>
    <x v="1"/>
    <x v="0"/>
    <x v="1"/>
    <x v="1"/>
    <s v="Node JS"/>
    <m/>
  </r>
  <r>
    <s v="FE-DNATA-V3"/>
    <s v="https://bitbucket.tawn.com/scm/dxp/dh-sales-v3.git"/>
    <x v="1"/>
    <x v="0"/>
    <x v="1"/>
    <x v="1"/>
    <s v="Node JS"/>
    <m/>
  </r>
  <r>
    <s v="FE-HOME-INSURANCE-V3"/>
    <s v="https://bitbucket.tawn.com/scm/dxp/dh-sales-v3.git"/>
    <x v="1"/>
    <x v="0"/>
    <x v="1"/>
    <x v="1"/>
    <s v="Node JS"/>
    <m/>
  </r>
  <r>
    <s v="FE-Landing-V3"/>
    <s v="https://bitbucket.tawn.com/scm/dxp/dh-landing-v3.git"/>
    <x v="1"/>
    <x v="0"/>
    <x v="1"/>
    <x v="1"/>
    <s v="Node JS"/>
    <m/>
  </r>
  <r>
    <s v="FE-MEDICAL-MALPRACTICE-V3"/>
    <s v=" https://bitbucket.tawn.com/scm/dxp/dh-sales-v3.git"/>
    <x v="1"/>
    <x v="0"/>
    <x v="1"/>
    <x v="1"/>
    <s v="Node JS"/>
    <m/>
  </r>
  <r>
    <s v="FE-SALES-DOMESTIC-WORKER-V3"/>
    <s v="https://bitbucket.tawn.com/scm/dxp/dh-sales-v3.git"/>
    <x v="1"/>
    <x v="0"/>
    <x v="1"/>
    <x v="1"/>
    <s v="Node JS"/>
    <m/>
  </r>
  <r>
    <s v="FE-SALES-FLEX-V3"/>
    <s v=" https://bitbucket.tawn.com/scm/dxp/dh-sales-v3.git"/>
    <x v="1"/>
    <x v="0"/>
    <x v="1"/>
    <x v="1"/>
    <s v="Node JS"/>
    <m/>
  </r>
  <r>
    <s v="FE-SALES-MBI-V3"/>
    <s v="https://bitbucket.tawn.com/scm/dxp/dh-sales-v3.git"/>
    <x v="1"/>
    <x v="0"/>
    <x v="1"/>
    <x v="1"/>
    <s v="Node JS"/>
    <m/>
  </r>
  <r>
    <s v="FE-SALES-MEDICAL-SME-V3"/>
    <s v=" https://bitbucket.tawn.com/scm/dxp/dh-sales-v3.git"/>
    <x v="1"/>
    <x v="0"/>
    <x v="1"/>
    <x v="1"/>
    <s v="Node JS"/>
    <m/>
  </r>
  <r>
    <s v="FE-SALES-MOTOR-SME-V3"/>
    <s v="https://bitbucket.tawn.com/scm/dxp/dh-sales-v3.git"/>
    <x v="1"/>
    <x v="0"/>
    <x v="1"/>
    <x v="1"/>
    <s v="Node JS"/>
    <m/>
  </r>
  <r>
    <s v="FE-SALES-MOTOR-V3"/>
    <s v=" https://bitbucket.tawn.com/scm/dxp/dh-sales-v3.git"/>
    <x v="1"/>
    <x v="0"/>
    <x v="1"/>
    <x v="1"/>
    <s v="Node JS"/>
    <m/>
  </r>
  <r>
    <s v="FE-SALES-PAYMENT-V3"/>
    <s v="https://bitbucket.tawn.com/scm/dxp/dh-sales-v3.git"/>
    <x v="1"/>
    <x v="0"/>
    <x v="1"/>
    <x v="1"/>
    <s v="Node JS"/>
    <m/>
  </r>
  <r>
    <s v="FE-SALES-UNIFIED-SME-V3"/>
    <s v="https://bitbucket.tawn.com/scm/dxp/dh-sales-v3.git"/>
    <x v="1"/>
    <x v="0"/>
    <x v="1"/>
    <x v="1"/>
    <s v="Node JS"/>
    <m/>
  </r>
  <r>
    <s v="FE-SALES-VFS-V3"/>
    <s v=" https://bitbucket.tawn.com/scm/dxp/dh-sales-v3.git"/>
    <x v="1"/>
    <x v="0"/>
    <x v="1"/>
    <x v="1"/>
    <s v="Node JS"/>
    <m/>
  </r>
  <r>
    <s v="FE-SALES-VISIT-VISA-V3"/>
    <s v=" https://bitbucket.tawn.com/scm/dxp/dh-sales-v3.git"/>
    <x v="1"/>
    <x v="0"/>
    <x v="1"/>
    <x v="1"/>
    <s v="Node JS"/>
    <m/>
  </r>
  <r>
    <s v="FE-TRAVEL-INSURANCE-V3"/>
    <s v="https://bitbucket.tawn.com/scm/dxp/dh-sales-v3.git"/>
    <x v="1"/>
    <x v="0"/>
    <x v="1"/>
    <x v="1"/>
    <s v="Node JS"/>
    <m/>
  </r>
  <r>
    <s v="INCOME-PROTECTION-INSURANCE-V3"/>
    <s v="https://bitbucket.tawn.com/scm/dxp/dh-sales-v3.git"/>
    <x v="1"/>
    <x v="0"/>
    <x v="1"/>
    <x v="1"/>
    <s v="Node JS"/>
    <m/>
  </r>
  <r>
    <s v="INHERENT-DEFECTS-INSURANCE-V3"/>
    <s v="https://bitbucket.tawn.com/scm/dxp/dh-sales-v3.git"/>
    <x v="1"/>
    <x v="0"/>
    <x v="1"/>
    <x v="1"/>
    <s v="Node JS"/>
    <m/>
  </r>
  <r>
    <s v="MARINE-SINGLE-SHIPMENT-V3"/>
    <s v="https://bitbucket.tawn.com/scm/dxp/dh-sales-v3.git"/>
    <x v="1"/>
    <x v="0"/>
    <x v="1"/>
    <x v="1"/>
    <s v="Node JS"/>
    <m/>
  </r>
  <r>
    <s v="MARINE-TPL-V3"/>
    <s v="https://bitbucket.tawn.com/scm/dxp/dh-sales-v3.git"/>
    <x v="1"/>
    <x v="0"/>
    <x v="1"/>
    <x v="1"/>
    <s v="Node JS"/>
    <m/>
  </r>
  <r>
    <s v="MY-FAMILY-INSURANCE-V3"/>
    <s v="https://bitbucket.tawn.com/scm/dxp/dh-sales-v3.git"/>
    <x v="1"/>
    <x v="0"/>
    <x v="1"/>
    <x v="1"/>
    <s v="Node JS"/>
    <m/>
  </r>
  <r>
    <s v="NOURAH-V3"/>
    <s v=" https://bitbucket.tawn.com/scm/dxp/dh-landing-v3.git"/>
    <x v="1"/>
    <x v="0"/>
    <x v="1"/>
    <x v="1"/>
    <s v="Node JS"/>
    <m/>
  </r>
  <r>
    <s v="PARENTS-INSURANCE-V3"/>
    <s v=" https://bitbucket.tawn.com/scm/dxp/dh-sales-v3.git"/>
    <x v="1"/>
    <x v="0"/>
    <x v="1"/>
    <x v="1"/>
    <s v="Node JS"/>
    <m/>
  </r>
  <r>
    <s v="PARTNERSHIPS-LANDING-V3"/>
    <s v="https://bitbucket.tawn.com/scm/dxp/dh-sales-v3.git"/>
    <x v="1"/>
    <x v="0"/>
    <x v="1"/>
    <x v="1"/>
    <s v="Node JS"/>
    <m/>
  </r>
  <r>
    <s v="PREMIUM-RESIDENCY-V3"/>
    <s v=" https://bitbucket.tawn.com/scm/dxp/dh-sales-v3.git"/>
    <x v="1"/>
    <x v="0"/>
    <x v="1"/>
    <x v="1"/>
    <s v="Node JS"/>
    <m/>
  </r>
  <r>
    <s v="PROPERTY-AND-CASUALTY-360-V3"/>
    <s v=" https://bitbucket.tawn.com/scm/dxp/dh-sales-v3.git"/>
    <x v="1"/>
    <x v="0"/>
    <x v="1"/>
    <x v="1"/>
    <s v="Node JS"/>
    <m/>
  </r>
  <r>
    <s v="SPORTS-INSURANCE-V3"/>
    <s v="https://bitbucket.tawn.com/scm/dxp/dh-sales-v3.git"/>
    <x v="1"/>
    <x v="0"/>
    <x v="1"/>
    <x v="1"/>
    <s v="Node JS"/>
    <m/>
  </r>
  <r>
    <s v="SURPLUS-V3"/>
    <s v="https://bitbucket.tawn.com/scm/dxp/dh-sales-v3.git"/>
    <x v="1"/>
    <x v="0"/>
    <x v="1"/>
    <x v="1"/>
    <s v="Node JS"/>
    <m/>
  </r>
  <r>
    <s v="TAWUNIYA-CARE-SURVEY-V3"/>
    <s v=" https://bitbucket.tawn.com/scm/dxp/dh-sales-v3.git"/>
    <x v="1"/>
    <x v="0"/>
    <x v="1"/>
    <x v="1"/>
    <s v="Node JS"/>
    <m/>
  </r>
  <r>
    <s v="TAWUNIYA-DARE"/>
    <s v="https://bitbucket.tawn.com/scm/dxp/dh-sales-v3.git"/>
    <x v="1"/>
    <x v="0"/>
    <x v="1"/>
    <x v="1"/>
    <s v="Node JS"/>
    <m/>
  </r>
  <r>
    <s v="WELCOME-KIT-V3"/>
    <s v="https://bitbucket.tawn.com/scm/dxp/dh-sales-v3.git"/>
    <x v="1"/>
    <x v="0"/>
    <x v="1"/>
    <x v="1"/>
    <s v="Node JS"/>
    <m/>
  </r>
  <r>
    <s v="DH-RECOVERY-PORTAL-V3"/>
    <s v="https://bitbucket.tawn.com/scm/dxp/recovery-portal.git"/>
    <x v="1"/>
    <x v="0"/>
    <x v="1"/>
    <x v="1"/>
    <s v="Node JS"/>
    <m/>
  </r>
  <r>
    <s v="DH-TAWUNIYA-AAMAL-SERVICES-V3"/>
    <s v="https://bitbucket.tawn.com/projects/DXP/repos/tawuniya_aamal_services/"/>
    <x v="0"/>
    <x v="0"/>
    <x v="1"/>
    <x v="1"/>
    <s v="Node JS"/>
    <m/>
  </r>
  <r>
    <s v="DH-Workshop-Portal-V3"/>
    <s v="https://bitbucket.tawn.com/scm/dxp/dh-workshop-portal.git"/>
    <x v="1"/>
    <x v="0"/>
    <x v="1"/>
    <x v="1"/>
    <s v="Node J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063BC-E218-4F92-9A01-F0EFE95E72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6" firstHeaderRow="1" firstDataRow="1" firstDataCol="1"/>
  <pivotFields count="8">
    <pivotField showAll="0"/>
    <pivotField showAll="0"/>
    <pivotField showAll="0">
      <items count="4">
        <item x="0"/>
        <item m="1" x="2"/>
        <item x="1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Framework" fld="5" subtotal="count" baseField="0" baseItem="0"/>
  </dataFields>
  <chartFormats count="3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BA11F-8A65-4D33-BD80-8CAB66DCB57E}" name="Table1" displayName="Table1" ref="A1:J74" totalsRowShown="0">
  <autoFilter ref="A1:J74" xr:uid="{332BA11F-8A65-4D33-BD80-8CAB66DCB57E}">
    <filterColumn colId="4">
      <filters>
        <filter val="React"/>
        <filter val="React + TypeScript + Node.js"/>
      </filters>
    </filterColumn>
  </autoFilter>
  <sortState xmlns:xlrd2="http://schemas.microsoft.com/office/spreadsheetml/2017/richdata2" ref="A2:J24">
    <sortCondition sortBy="cellColor" ref="A2:A74" dxfId="7"/>
  </sortState>
  <tableColumns count="10">
    <tableColumn id="1" xr3:uid="{3950FF09-387A-460E-9A47-9DDFFB93E0AC}" name="Job Name" dataDxfId="6" dataCellStyle="Hyperlink"/>
    <tableColumn id="2" xr3:uid="{6F6F8DE8-D558-4364-9A59-13F5A6E112D7}" name="URL" dataCellStyle="Hyperlink"/>
    <tableColumn id="3" xr3:uid="{04F312B6-748C-4380-9A58-005F09BCD38F}" name="Last Build" dataDxfId="5"/>
    <tableColumn id="4" xr3:uid="{6BB0F30E-FA6E-40B9-88DC-F336A66A15EA}" name="LOB/Project" dataDxfId="4"/>
    <tableColumn id="5" xr3:uid="{7EEF8C9E-E28F-4C2F-82B3-CCDBBE2BAE5B}" name="Technology Stack" dataDxfId="3"/>
    <tableColumn id="6" xr3:uid="{C76712CA-C3D0-400A-A5B0-1590E99A3801}" name="Framework" dataDxfId="2"/>
    <tableColumn id="7" xr3:uid="{D40351DA-4625-4AED-92C1-8C733CE6AAF1}" name="Runtime" dataDxfId="1"/>
    <tableColumn id="11" xr3:uid="{049BCF70-240C-47F6-81A7-D6DCBBA621E4}" name="Shared Library" dataDxfId="0"/>
    <tableColumn id="10" xr3:uid="{B0EAF2DB-B0F5-4CBD-93BD-4CE41A39352C}" name="Issue"/>
    <tableColumn id="8" xr3:uid="{5C9D9247-EEBA-4739-BB7F-3D0FC59E85E4}" name="Repo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tbucket.tawn.com/scm/dxp/dh-sales-v3.git" TargetMode="External"/><Relationship Id="rId21" Type="http://schemas.openxmlformats.org/officeDocument/2006/relationships/hyperlink" Target="https://jenkins.tawn.com/job/Digital%20Experience%20Platforms/job/PROD/job/CLAIMS-V3/" TargetMode="External"/><Relationship Id="rId42" Type="http://schemas.openxmlformats.org/officeDocument/2006/relationships/hyperlink" Target="https://jenkins.tawn.com/job/Digital%20Experience%20Platforms/job/PROD/job/FE-Landing-V2/" TargetMode="External"/><Relationship Id="rId63" Type="http://schemas.openxmlformats.org/officeDocument/2006/relationships/hyperlink" Target="https://jenkins.tawn.com/job/Digital%20Experience%20Platforms/job/PROD/job/NOURAH-V3/" TargetMode="External"/><Relationship Id="rId84" Type="http://schemas.openxmlformats.org/officeDocument/2006/relationships/hyperlink" Target="https://bitbucket.tawn.com/scm/dxp/bff-web.git" TargetMode="External"/><Relationship Id="rId138" Type="http://schemas.openxmlformats.org/officeDocument/2006/relationships/hyperlink" Target="https://bitbucket.tawn.com/projects/DXP/repos/dh-hajj-umrah-portal/" TargetMode="External"/><Relationship Id="rId107" Type="http://schemas.openxmlformats.org/officeDocument/2006/relationships/hyperlink" Target="https://bitbucket.tawn.com/scm/dxp/dh-sales-v3.git" TargetMode="External"/><Relationship Id="rId11" Type="http://schemas.openxmlformats.org/officeDocument/2006/relationships/hyperlink" Target="https://jenkins.tawn.com/job/Digital%20Experience%20Platforms/job/PROD/job/BFF-WEB-INCOME-PROTECTION/" TargetMode="External"/><Relationship Id="rId32" Type="http://schemas.openxmlformats.org/officeDocument/2006/relationships/hyperlink" Target="https://jenkins.tawn.com/job/Digital%20Experience%20Platforms/job/PROD/job/DH-RECOVERY-PORTAL-V3/" TargetMode="External"/><Relationship Id="rId53" Type="http://schemas.openxmlformats.org/officeDocument/2006/relationships/hyperlink" Target="https://jenkins.tawn.com/job/Digital%20Experience%20Platforms/job/PROD/job/FE-SALES-V2/" TargetMode="External"/><Relationship Id="rId74" Type="http://schemas.openxmlformats.org/officeDocument/2006/relationships/hyperlink" Target="https://bitbucket.tawn.com/scm/dxp/bff-web.git" TargetMode="External"/><Relationship Id="rId128" Type="http://schemas.openxmlformats.org/officeDocument/2006/relationships/hyperlink" Target="https://bitbucket.tawn.com/projects/DXP/repos/bff-web" TargetMode="External"/><Relationship Id="rId5" Type="http://schemas.openxmlformats.org/officeDocument/2006/relationships/hyperlink" Target="https://jenkins.tawn.com/job/Digital%20Experience%20Platforms/job/PROD/job/BFF-WEB/" TargetMode="External"/><Relationship Id="rId90" Type="http://schemas.openxmlformats.org/officeDocument/2006/relationships/hyperlink" Target="https://bitbucket.tawn.com/scm/dxp/dh-sales-v3.git" TargetMode="External"/><Relationship Id="rId95" Type="http://schemas.openxmlformats.org/officeDocument/2006/relationships/hyperlink" Target="https://bitbucket.tawn.com/scm/dxp/dh-landing-v2.git" TargetMode="External"/><Relationship Id="rId22" Type="http://schemas.openxmlformats.org/officeDocument/2006/relationships/hyperlink" Target="https://jenkins.tawn.com/job/Digital%20Experience%20Platforms/job/PROD/job/CONSULTANTS-V3/" TargetMode="External"/><Relationship Id="rId27" Type="http://schemas.openxmlformats.org/officeDocument/2006/relationships/hyperlink" Target="https://jenkins.tawn.com/job/Digital%20Experience%20Platforms/job/PROD/job/DH-MBI-CLAIMS-NR/" TargetMode="External"/><Relationship Id="rId43" Type="http://schemas.openxmlformats.org/officeDocument/2006/relationships/hyperlink" Target="https://jenkins.tawn.com/job/Digital%20Experience%20Platforms/job/PROD/job/FE-Landing-V3/" TargetMode="External"/><Relationship Id="rId48" Type="http://schemas.openxmlformats.org/officeDocument/2006/relationships/hyperlink" Target="https://jenkins.tawn.com/job/Digital%20Experience%20Platforms/job/PROD/job/FE-SALES-MEDICAL-SME-V3/" TargetMode="External"/><Relationship Id="rId64" Type="http://schemas.openxmlformats.org/officeDocument/2006/relationships/hyperlink" Target="https://jenkins.tawn.com/job/Digital%20Experience%20Platforms/job/PROD/job/PARENTS-INSURANCE-V3/" TargetMode="External"/><Relationship Id="rId69" Type="http://schemas.openxmlformats.org/officeDocument/2006/relationships/hyperlink" Target="https://jenkins.tawn.com/job/Digital%20Experience%20Platforms/job/PROD/job/SPORTS-INSURANCE-V3/" TargetMode="External"/><Relationship Id="rId113" Type="http://schemas.openxmlformats.org/officeDocument/2006/relationships/hyperlink" Target="https://bitbucket.tawn.com/scm/dxp/dh-sales-v3.git" TargetMode="External"/><Relationship Id="rId118" Type="http://schemas.openxmlformats.org/officeDocument/2006/relationships/hyperlink" Target="https://bitbucket.tawn.com/scm/dxp/dh-sales-v3.git" TargetMode="External"/><Relationship Id="rId134" Type="http://schemas.openxmlformats.org/officeDocument/2006/relationships/hyperlink" Target="https://bitbucket.tawn.com/projects/DXP/repos/dh-sales-v3" TargetMode="External"/><Relationship Id="rId139" Type="http://schemas.openxmlformats.org/officeDocument/2006/relationships/hyperlink" Target="https://bitbucket.tawn.com/projects/DXP/repos/dh-sales-v3" TargetMode="External"/><Relationship Id="rId80" Type="http://schemas.openxmlformats.org/officeDocument/2006/relationships/hyperlink" Target="https://bitbucket.tawn.com/scm/dxp/bff-web.git" TargetMode="External"/><Relationship Id="rId85" Type="http://schemas.openxmlformats.org/officeDocument/2006/relationships/hyperlink" Target="https://bitbucket.tawn.com/scm/dxp/cxp-pxp.git" TargetMode="External"/><Relationship Id="rId12" Type="http://schemas.openxmlformats.org/officeDocument/2006/relationships/hyperlink" Target="https://jenkins.tawn.com/job/Digital%20Experience%20Platforms/job/PROD/job/BFF-WEB-LIABILITYHAZARD/" TargetMode="External"/><Relationship Id="rId17" Type="http://schemas.openxmlformats.org/officeDocument/2006/relationships/hyperlink" Target="https://jenkins.tawn.com/job/Digital%20Experience%20Platforms/job/PROD/job/BFF-WEB-SPORT/" TargetMode="External"/><Relationship Id="rId33" Type="http://schemas.openxmlformats.org/officeDocument/2006/relationships/hyperlink" Target="https://jenkins.tawn.com/job/Digital%20Experience%20Platforms/job/PROD/job/DH-TAWUNIYA-AAMAL-SERVICES-V3/" TargetMode="External"/><Relationship Id="rId38" Type="http://schemas.openxmlformats.org/officeDocument/2006/relationships/hyperlink" Target="https://jenkins.tawn.com/job/Digital%20Experience%20Platforms/job/PROD/job/FE-DNATA-V3/" TargetMode="External"/><Relationship Id="rId59" Type="http://schemas.openxmlformats.org/officeDocument/2006/relationships/hyperlink" Target="https://jenkins.tawn.com/job/Digital%20Experience%20Platforms/job/PROD/job/INHERENT-DEFECTS-INSURANCE-V3/" TargetMode="External"/><Relationship Id="rId103" Type="http://schemas.openxmlformats.org/officeDocument/2006/relationships/hyperlink" Target="https://bitbucket.tawn.com/scm/dxp/dh-sales-v3.git" TargetMode="External"/><Relationship Id="rId108" Type="http://schemas.openxmlformats.org/officeDocument/2006/relationships/hyperlink" Target="https://bitbucket.tawn.com/scm/dxp/dh-sales-v3.git" TargetMode="External"/><Relationship Id="rId124" Type="http://schemas.openxmlformats.org/officeDocument/2006/relationships/hyperlink" Target="https://bitbucket.tawn.com/scm/dxp/dh-sales-v3.git" TargetMode="External"/><Relationship Id="rId129" Type="http://schemas.openxmlformats.org/officeDocument/2006/relationships/hyperlink" Target="https://bitbucket.tawn.com/projects/DXP/repos/bff-eservices" TargetMode="External"/><Relationship Id="rId54" Type="http://schemas.openxmlformats.org/officeDocument/2006/relationships/hyperlink" Target="https://jenkins.tawn.com/job/Digital%20Experience%20Platforms/job/PROD/job/FE-SALES-VFS-V3/" TargetMode="External"/><Relationship Id="rId70" Type="http://schemas.openxmlformats.org/officeDocument/2006/relationships/hyperlink" Target="https://jenkins.tawn.com/job/Digital%20Experience%20Platforms/job/PROD/job/SURPLUS-V3/" TargetMode="External"/><Relationship Id="rId75" Type="http://schemas.openxmlformats.org/officeDocument/2006/relationships/hyperlink" Target="https://bitbucket.tawn.com/scm/dxp/bff-web-old.git" TargetMode="External"/><Relationship Id="rId91" Type="http://schemas.openxmlformats.org/officeDocument/2006/relationships/hyperlink" Target="https://bitbucket.tawn.com/scm/dxp/dh-sales-v3.git" TargetMode="External"/><Relationship Id="rId96" Type="http://schemas.openxmlformats.org/officeDocument/2006/relationships/hyperlink" Target="https://bitbucket.tawn.com/scm/dxp/dh-landing-v3.git" TargetMode="External"/><Relationship Id="rId140" Type="http://schemas.openxmlformats.org/officeDocument/2006/relationships/hyperlink" Target="https://bitbucket.tawn.com/projects/DXP/repos/dh-sales-v3" TargetMode="External"/><Relationship Id="rId145" Type="http://schemas.openxmlformats.org/officeDocument/2006/relationships/hyperlink" Target="https://bitbucket.tawn.com/projects/DXP/repos/bff-web" TargetMode="External"/><Relationship Id="rId1" Type="http://schemas.openxmlformats.org/officeDocument/2006/relationships/hyperlink" Target="https://jenkins.tawn.com/job/Digital%20Experience%20Platforms/job/PROD/job/AMAZON-WARRANTY-V3/" TargetMode="External"/><Relationship Id="rId6" Type="http://schemas.openxmlformats.org/officeDocument/2006/relationships/hyperlink" Target="https://jenkins.tawn.com/job/Digital%20Experience%20Platforms/job/PROD/job/BFF-WEB-CUSTOMER-PORTAL/" TargetMode="External"/><Relationship Id="rId23" Type="http://schemas.openxmlformats.org/officeDocument/2006/relationships/hyperlink" Target="https://jenkins.tawn.com/job/Digital%20Experience%20Platforms/job/PROD/job/CROSS-BORDER-V3/" TargetMode="External"/><Relationship Id="rId28" Type="http://schemas.openxmlformats.org/officeDocument/2006/relationships/hyperlink" Target="https://jenkins.tawn.com/job/Digital%20Experience%20Platforms/job/PROD/job/DH-MEDICALSME-CRM/" TargetMode="External"/><Relationship Id="rId49" Type="http://schemas.openxmlformats.org/officeDocument/2006/relationships/hyperlink" Target="https://jenkins.tawn.com/job/Digital%20Experience%20Platforms/job/PROD/job/FE-SALES-MOTOR-SME-V3/" TargetMode="External"/><Relationship Id="rId114" Type="http://schemas.openxmlformats.org/officeDocument/2006/relationships/hyperlink" Target="https://bitbucket.tawn.com/scm/dxp/dh-sales-v3.git" TargetMode="External"/><Relationship Id="rId119" Type="http://schemas.openxmlformats.org/officeDocument/2006/relationships/hyperlink" Target="https://bitbucket.tawn.com/scm/dxp/dh-sales-v3.git" TargetMode="External"/><Relationship Id="rId44" Type="http://schemas.openxmlformats.org/officeDocument/2006/relationships/hyperlink" Target="https://jenkins.tawn.com/job/Digital%20Experience%20Platforms/job/PROD/job/FE-MEDICAL-MALPRACTICE-V3/" TargetMode="External"/><Relationship Id="rId60" Type="http://schemas.openxmlformats.org/officeDocument/2006/relationships/hyperlink" Target="https://jenkins.tawn.com/job/Digital%20Experience%20Platforms/job/PROD/job/MARINE-SINGLE-SHIPMENT-V3/" TargetMode="External"/><Relationship Id="rId65" Type="http://schemas.openxmlformats.org/officeDocument/2006/relationships/hyperlink" Target="https://jenkins.tawn.com/job/Digital%20Experience%20Platforms/job/PROD/job/PARTNERSHIPS-LANDING-V3/" TargetMode="External"/><Relationship Id="rId81" Type="http://schemas.openxmlformats.org/officeDocument/2006/relationships/hyperlink" Target="https://bitbucket.tawn.com/scm/dxp/bff-web.git" TargetMode="External"/><Relationship Id="rId86" Type="http://schemas.openxmlformats.org/officeDocument/2006/relationships/hyperlink" Target="https://bitbucket.tawn.com/scm/dxp/dh-sales-v3.git" TargetMode="External"/><Relationship Id="rId130" Type="http://schemas.openxmlformats.org/officeDocument/2006/relationships/hyperlink" Target="https://bitbucket.tawn.com/projects/DXP/repos/bff-web" TargetMode="External"/><Relationship Id="rId135" Type="http://schemas.openxmlformats.org/officeDocument/2006/relationships/hyperlink" Target="https://bitbucket.tawn.com/projects/DXP/repos/dh-sales-v3" TargetMode="External"/><Relationship Id="rId13" Type="http://schemas.openxmlformats.org/officeDocument/2006/relationships/hyperlink" Target="https://jenkins.tawn.com/job/Digital%20Experience%20Platforms/job/PROD/job/BFF-WEB-MEDICALSMECRM/" TargetMode="External"/><Relationship Id="rId18" Type="http://schemas.openxmlformats.org/officeDocument/2006/relationships/hyperlink" Target="https://jenkins.tawn.com/job/Digital%20Experience%20Platforms/job/PROD/job/BFF-WEB-SURVEY/" TargetMode="External"/><Relationship Id="rId39" Type="http://schemas.openxmlformats.org/officeDocument/2006/relationships/hyperlink" Target="https://jenkins.tawn.com/job/Digital%20Experience%20Platforms/job/PROD/job/FE-HOME-INSURANCE-V3/" TargetMode="External"/><Relationship Id="rId109" Type="http://schemas.openxmlformats.org/officeDocument/2006/relationships/hyperlink" Target="https://bitbucket.tawn.com/scm/dxp/dh-sales-v3.git" TargetMode="External"/><Relationship Id="rId34" Type="http://schemas.openxmlformats.org/officeDocument/2006/relationships/hyperlink" Target="https://jenkins.tawn.com/job/Digital%20Experience%20Platforms/job/PROD/job/DH-TELESALES-V3/" TargetMode="External"/><Relationship Id="rId50" Type="http://schemas.openxmlformats.org/officeDocument/2006/relationships/hyperlink" Target="https://jenkins.tawn.com/job/Digital%20Experience%20Platforms/job/PROD/job/FE-SALES-MOTOR-V3/" TargetMode="External"/><Relationship Id="rId55" Type="http://schemas.openxmlformats.org/officeDocument/2006/relationships/hyperlink" Target="https://jenkins.tawn.com/job/Digital%20Experience%20Platforms/job/PROD/job/FE-SALES-VISIT-VISA-V3/" TargetMode="External"/><Relationship Id="rId76" Type="http://schemas.openxmlformats.org/officeDocument/2006/relationships/hyperlink" Target="https://bitbucket.tawn.com/scm/dxp/bff-web.git" TargetMode="External"/><Relationship Id="rId97" Type="http://schemas.openxmlformats.org/officeDocument/2006/relationships/hyperlink" Target="https://bitbucket.tawn.com/scm/dxp/dh-sales-v3.git" TargetMode="External"/><Relationship Id="rId104" Type="http://schemas.openxmlformats.org/officeDocument/2006/relationships/hyperlink" Target="https://bitbucket.tawn.com/scm/dxp/dh-sales-v3.git" TargetMode="External"/><Relationship Id="rId120" Type="http://schemas.openxmlformats.org/officeDocument/2006/relationships/hyperlink" Target="https://bitbucket.tawn.com/scm/dxp/dh-sales-v3.git" TargetMode="External"/><Relationship Id="rId125" Type="http://schemas.openxmlformats.org/officeDocument/2006/relationships/hyperlink" Target="https://bitbucket.tawn.com/scm/dxp/dh-sales-v3.git" TargetMode="External"/><Relationship Id="rId141" Type="http://schemas.openxmlformats.org/officeDocument/2006/relationships/hyperlink" Target="https://bitbucket.tawn.com/projects/DXP/repos/tawuniya_aamal_services/" TargetMode="External"/><Relationship Id="rId146" Type="http://schemas.openxmlformats.org/officeDocument/2006/relationships/hyperlink" Target="https://bitbucket.tawn.com/scm/dxp/bff-web-payment.git" TargetMode="External"/><Relationship Id="rId7" Type="http://schemas.openxmlformats.org/officeDocument/2006/relationships/hyperlink" Target="https://jenkins.tawn.com/job/Digital%20Experience%20Platforms/job/PROD/job/BFF-WEB-ESERVICES/" TargetMode="External"/><Relationship Id="rId71" Type="http://schemas.openxmlformats.org/officeDocument/2006/relationships/hyperlink" Target="https://jenkins.tawn.com/job/Digital%20Experience%20Platforms/job/PROD/job/TAWUNIYA-CARE-SURVEY-V3/" TargetMode="External"/><Relationship Id="rId92" Type="http://schemas.openxmlformats.org/officeDocument/2006/relationships/hyperlink" Target="https://bitbucket.tawn.com/scm/dxp/dh-sales-v3.git" TargetMode="External"/><Relationship Id="rId2" Type="http://schemas.openxmlformats.org/officeDocument/2006/relationships/hyperlink" Target="https://jenkins.tawn.com/job/Digital%20Experience%20Platforms/job/PROD/job/BFF-AAMAL-ESERVICES/" TargetMode="External"/><Relationship Id="rId29" Type="http://schemas.openxmlformats.org/officeDocument/2006/relationships/hyperlink" Target="https://jenkins.tawn.com/job/Digital%20Experience%20Platforms/job/PROD/job/DH-MOTOR-UPGRADE-V3/" TargetMode="External"/><Relationship Id="rId24" Type="http://schemas.openxmlformats.org/officeDocument/2006/relationships/hyperlink" Target="https://jenkins.tawn.com/job/Digital%20Experience%20Platforms/job/PROD/job/CXP-PXP/" TargetMode="External"/><Relationship Id="rId40" Type="http://schemas.openxmlformats.org/officeDocument/2006/relationships/hyperlink" Target="https://jenkins.tawn.com/job/Digital%20Experience%20Platforms/job/PROD/job/FE-Landing-AR-V2/" TargetMode="External"/><Relationship Id="rId45" Type="http://schemas.openxmlformats.org/officeDocument/2006/relationships/hyperlink" Target="https://jenkins.tawn.com/job/Digital%20Experience%20Platforms/job/PROD/job/FE-SALES-DOMESTIC-WORKER-V3/" TargetMode="External"/><Relationship Id="rId66" Type="http://schemas.openxmlformats.org/officeDocument/2006/relationships/hyperlink" Target="https://jenkins.tawn.com/job/Digital%20Experience%20Platforms/job/PROD/job/PREMIUM-RESIDENCY-V3/" TargetMode="External"/><Relationship Id="rId87" Type="http://schemas.openxmlformats.org/officeDocument/2006/relationships/hyperlink" Target="https://bitbucket.tawn.com/scm/dxp/dh-sales-v3.git" TargetMode="External"/><Relationship Id="rId110" Type="http://schemas.openxmlformats.org/officeDocument/2006/relationships/hyperlink" Target="https://bitbucket.tawn.com/scm/dxp/dh-renewal.git" TargetMode="External"/><Relationship Id="rId115" Type="http://schemas.openxmlformats.org/officeDocument/2006/relationships/hyperlink" Target="https://bitbucket.tawn.com/scm/dxp/dh-sales-v3.git" TargetMode="External"/><Relationship Id="rId131" Type="http://schemas.openxmlformats.org/officeDocument/2006/relationships/hyperlink" Target="https://bitbucket.tawn.com/projects/DXP/repos/bff-web" TargetMode="External"/><Relationship Id="rId136" Type="http://schemas.openxmlformats.org/officeDocument/2006/relationships/hyperlink" Target="https://bitbucket.tawn.com/projects/DXP/repos/dh-sales-v3" TargetMode="External"/><Relationship Id="rId61" Type="http://schemas.openxmlformats.org/officeDocument/2006/relationships/hyperlink" Target="https://jenkins.tawn.com/job/Digital%20Experience%20Platforms/job/PROD/job/MARINE-TPL-V3/" TargetMode="External"/><Relationship Id="rId82" Type="http://schemas.openxmlformats.org/officeDocument/2006/relationships/hyperlink" Target="https://bitbucket.tawn.com/scm/dxp/bff-web.git" TargetMode="External"/><Relationship Id="rId19" Type="http://schemas.openxmlformats.org/officeDocument/2006/relationships/hyperlink" Target="https://jenkins.tawn.com/job/Digital%20Experience%20Platforms/job/PROD/job/BFF-WEB-TRAVEL/" TargetMode="External"/><Relationship Id="rId14" Type="http://schemas.openxmlformats.org/officeDocument/2006/relationships/hyperlink" Target="https://jenkins.tawn.com/job/Digital%20Experience%20Platforms/job/PROD/job/BFF-WEB-MEDMAL-PRACTICE/" TargetMode="External"/><Relationship Id="rId30" Type="http://schemas.openxmlformats.org/officeDocument/2006/relationships/hyperlink" Target="https://jenkins.tawn.com/job/Digital%20Experience%20Platforms/job/PROD/job/DH-NATHEER-V3/" TargetMode="External"/><Relationship Id="rId35" Type="http://schemas.openxmlformats.org/officeDocument/2006/relationships/hyperlink" Target="https://jenkins.tawn.com/job/Digital%20Experience%20Platforms/job/PROD/job/DH-URBAN-MOBILITY-CLAIM-V3/" TargetMode="External"/><Relationship Id="rId56" Type="http://schemas.openxmlformats.org/officeDocument/2006/relationships/hyperlink" Target="https://jenkins.tawn.com/job/Digital%20Experience%20Platforms/job/PROD/job/FE-TRAVEL-INSURANCE-V3/" TargetMode="External"/><Relationship Id="rId77" Type="http://schemas.openxmlformats.org/officeDocument/2006/relationships/hyperlink" Target="https://bitbucket.tawn.com/scm/dxp/bff-web.git" TargetMode="External"/><Relationship Id="rId100" Type="http://schemas.openxmlformats.org/officeDocument/2006/relationships/hyperlink" Target="https://bitbucket.tawn.com/scm/dxp/dh-sales-v3.git" TargetMode="External"/><Relationship Id="rId105" Type="http://schemas.openxmlformats.org/officeDocument/2006/relationships/hyperlink" Target="https://bitbucket.tawn.com/scm/dxp/dh-sales-v3.git" TargetMode="External"/><Relationship Id="rId126" Type="http://schemas.openxmlformats.org/officeDocument/2006/relationships/hyperlink" Target="https://bitbucket.tawn.com/scm/dxp/dh-sales-v3.git" TargetMode="External"/><Relationship Id="rId147" Type="http://schemas.openxmlformats.org/officeDocument/2006/relationships/printerSettings" Target="../printerSettings/printerSettings1.bin"/><Relationship Id="rId8" Type="http://schemas.openxmlformats.org/officeDocument/2006/relationships/hyperlink" Target="https://jenkins.tawn.com/job/Digital%20Experience%20Platforms/job/PROD/job/BFF-WEB-FLEX/" TargetMode="External"/><Relationship Id="rId51" Type="http://schemas.openxmlformats.org/officeDocument/2006/relationships/hyperlink" Target="https://jenkins.tawn.com/job/Digital%20Experience%20Platforms/job/PROD/job/FE-SALES-PAYMENT-V3/" TargetMode="External"/><Relationship Id="rId72" Type="http://schemas.openxmlformats.org/officeDocument/2006/relationships/hyperlink" Target="https://jenkins.tawn.com/job/Digital%20Experience%20Platforms/job/PROD/job/TAWUNIYA-DARE/" TargetMode="External"/><Relationship Id="rId93" Type="http://schemas.openxmlformats.org/officeDocument/2006/relationships/hyperlink" Target="https://bitbucket.tawn.com/scm/dxp/dh-landing-v2.git" TargetMode="External"/><Relationship Id="rId98" Type="http://schemas.openxmlformats.org/officeDocument/2006/relationships/hyperlink" Target="https://bitbucket.tawn.com/scm/dxp/dh-sales-v3.git" TargetMode="External"/><Relationship Id="rId121" Type="http://schemas.openxmlformats.org/officeDocument/2006/relationships/hyperlink" Target="https://bitbucket.tawn.com/scm/dxp/sme-eservices.git" TargetMode="External"/><Relationship Id="rId142" Type="http://schemas.openxmlformats.org/officeDocument/2006/relationships/hyperlink" Target="https://bitbucket.tawn.com/projects/DXP/repos/dh-sales-v3" TargetMode="External"/><Relationship Id="rId3" Type="http://schemas.openxmlformats.org/officeDocument/2006/relationships/hyperlink" Target="https://jenkins.tawn.com/job/Digital%20Experience%20Platforms/job/PROD/job/BFF-ADVISORYPORTAL/" TargetMode="External"/><Relationship Id="rId25" Type="http://schemas.openxmlformats.org/officeDocument/2006/relationships/hyperlink" Target="https://jenkins.tawn.com/job/Digital%20Experience%20Platforms/job/PROD/job/DH-CIVIL-LIABILITY-V3/" TargetMode="External"/><Relationship Id="rId46" Type="http://schemas.openxmlformats.org/officeDocument/2006/relationships/hyperlink" Target="https://jenkins.tawn.com/job/Digital%20Experience%20Platforms/job/PROD/job/FE-SALES-FLEX-V3/" TargetMode="External"/><Relationship Id="rId67" Type="http://schemas.openxmlformats.org/officeDocument/2006/relationships/hyperlink" Target="https://jenkins.tawn.com/job/Digital%20Experience%20Platforms/job/PROD/job/PROPERTY-AND-CASUALTY-360-V3/" TargetMode="External"/><Relationship Id="rId116" Type="http://schemas.openxmlformats.org/officeDocument/2006/relationships/hyperlink" Target="https://bitbucket.tawn.com/scm/dxp/dh-landing-v3.git" TargetMode="External"/><Relationship Id="rId137" Type="http://schemas.openxmlformats.org/officeDocument/2006/relationships/hyperlink" Target="https://bitbucket.tawn.com/projects/DXP/repos/dh-sales-v3" TargetMode="External"/><Relationship Id="rId20" Type="http://schemas.openxmlformats.org/officeDocument/2006/relationships/hyperlink" Target="https://jenkins.tawn.com/job/Digital%20Experience%20Platforms/job/PROD/job/BFF-WEB-WORKSHOPPORTAL/" TargetMode="External"/><Relationship Id="rId41" Type="http://schemas.openxmlformats.org/officeDocument/2006/relationships/hyperlink" Target="https://jenkins.tawn.com/job/Digital%20Experience%20Platforms/job/PROD/job/FE-Landing-EN-V2/" TargetMode="External"/><Relationship Id="rId62" Type="http://schemas.openxmlformats.org/officeDocument/2006/relationships/hyperlink" Target="https://jenkins.tawn.com/job/Digital%20Experience%20Platforms/job/PROD/job/MY-FAMILY-INSURANCE-V3/" TargetMode="External"/><Relationship Id="rId83" Type="http://schemas.openxmlformats.org/officeDocument/2006/relationships/hyperlink" Target="https://bitbucket.tawn.com/scm/dxp/dh-sales-v3.git" TargetMode="External"/><Relationship Id="rId88" Type="http://schemas.openxmlformats.org/officeDocument/2006/relationships/hyperlink" Target="https://bitbucket.tawn.com/scm/dxp/recovery-portal.git" TargetMode="External"/><Relationship Id="rId111" Type="http://schemas.openxmlformats.org/officeDocument/2006/relationships/hyperlink" Target="https://bitbucket.tawn.com/scm/dxp/dh-sales-v3.git" TargetMode="External"/><Relationship Id="rId132" Type="http://schemas.openxmlformats.org/officeDocument/2006/relationships/hyperlink" Target="https://bitbucket.tawn.com/projects/DXP/repos/bff-web" TargetMode="External"/><Relationship Id="rId15" Type="http://schemas.openxmlformats.org/officeDocument/2006/relationships/hyperlink" Target="https://jenkins.tawn.com/job/Digital%20Experience%20Platforms/job/PROD/job/BFF-WEB-PAYMENT/" TargetMode="External"/><Relationship Id="rId36" Type="http://schemas.openxmlformats.org/officeDocument/2006/relationships/hyperlink" Target="https://jenkins.tawn.com/job/Digital%20Experience%20Platforms/job/PROD/job/DH-Workshop-Portal-V3/" TargetMode="External"/><Relationship Id="rId57" Type="http://schemas.openxmlformats.org/officeDocument/2006/relationships/hyperlink" Target="https://jenkins.tawn.com/job/Digital%20Experience%20Platforms/job/PROD/job/FE-TRAVEL-RENEWAL-V2/" TargetMode="External"/><Relationship Id="rId106" Type="http://schemas.openxmlformats.org/officeDocument/2006/relationships/hyperlink" Target="https://bitbucket.tawn.com/scm/dxp/dh-sales-v2.git" TargetMode="External"/><Relationship Id="rId127" Type="http://schemas.openxmlformats.org/officeDocument/2006/relationships/hyperlink" Target="https://bitbucket.tawn.com/projects/DXP/repos/bff-web" TargetMode="External"/><Relationship Id="rId10" Type="http://schemas.openxmlformats.org/officeDocument/2006/relationships/hyperlink" Target="https://jenkins.tawn.com/job/Digital%20Experience%20Platforms/job/PROD/job/BFF-WEB-HULOOL/" TargetMode="External"/><Relationship Id="rId31" Type="http://schemas.openxmlformats.org/officeDocument/2006/relationships/hyperlink" Target="https://jenkins.tawn.com/job/Digital%20Experience%20Platforms/job/PROD/job/DH-PAY-YOUR-QUOTE-V3/" TargetMode="External"/><Relationship Id="rId52" Type="http://schemas.openxmlformats.org/officeDocument/2006/relationships/hyperlink" Target="https://jenkins.tawn.com/job/Digital%20Experience%20Platforms/job/PROD/job/FE-SALES-UNIFIED-SME-V3/" TargetMode="External"/><Relationship Id="rId73" Type="http://schemas.openxmlformats.org/officeDocument/2006/relationships/hyperlink" Target="https://jenkins.tawn.com/job/Digital%20Experience%20Platforms/job/PROD/job/WELCOME-KIT-V3/" TargetMode="External"/><Relationship Id="rId78" Type="http://schemas.openxmlformats.org/officeDocument/2006/relationships/hyperlink" Target="https://bitbucket.tawn.com/scm/dxp/bff-web.git" TargetMode="External"/><Relationship Id="rId94" Type="http://schemas.openxmlformats.org/officeDocument/2006/relationships/hyperlink" Target="https://bitbucket.tawn.com/scm/dxp/dh-landing-v2.git" TargetMode="External"/><Relationship Id="rId99" Type="http://schemas.openxmlformats.org/officeDocument/2006/relationships/hyperlink" Target="https://bitbucket.tawn.com/scm/dxp/dh-sales-v3.git" TargetMode="External"/><Relationship Id="rId101" Type="http://schemas.openxmlformats.org/officeDocument/2006/relationships/hyperlink" Target="https://bitbucket.tawn.com/scm/dxp/dh-sales-v3.git" TargetMode="External"/><Relationship Id="rId122" Type="http://schemas.openxmlformats.org/officeDocument/2006/relationships/hyperlink" Target="https://bitbucket.tawn.com/scm/dxp/dh-sales-v3.git" TargetMode="External"/><Relationship Id="rId143" Type="http://schemas.openxmlformats.org/officeDocument/2006/relationships/hyperlink" Target="https://bitbucket.tawn.com/projects/DXP/repos/dh-sales-v3" TargetMode="External"/><Relationship Id="rId148" Type="http://schemas.openxmlformats.org/officeDocument/2006/relationships/table" Target="../tables/table1.xml"/><Relationship Id="rId4" Type="http://schemas.openxmlformats.org/officeDocument/2006/relationships/hyperlink" Target="https://jenkins.tawn.com/job/Digital%20Experience%20Platforms/job/PROD/job/BFF-ADVISORYPORTALGATEWAY/" TargetMode="External"/><Relationship Id="rId9" Type="http://schemas.openxmlformats.org/officeDocument/2006/relationships/hyperlink" Target="https://jenkins.tawn.com/job/Digital%20Experience%20Platforms/job/PROD/job/BFF-WEB-HOME/" TargetMode="External"/><Relationship Id="rId26" Type="http://schemas.openxmlformats.org/officeDocument/2006/relationships/hyperlink" Target="https://jenkins.tawn.com/job/Digital%20Experience%20Platforms/job/PROD/job/DH-HAJJ-UMRAH-PORTAL/" TargetMode="External"/><Relationship Id="rId47" Type="http://schemas.openxmlformats.org/officeDocument/2006/relationships/hyperlink" Target="https://jenkins.tawn.com/job/Digital%20Experience%20Platforms/job/PROD/job/FE-SALES-MBI-V3/" TargetMode="External"/><Relationship Id="rId68" Type="http://schemas.openxmlformats.org/officeDocument/2006/relationships/hyperlink" Target="https://jenkins.tawn.com/job/Digital%20Experience%20Platforms/job/PROD/job/SME-ESERVICE/" TargetMode="External"/><Relationship Id="rId89" Type="http://schemas.openxmlformats.org/officeDocument/2006/relationships/hyperlink" Target="https://bitbucket.tawn.com/scm/dxp/dh-workshop-portal.git" TargetMode="External"/><Relationship Id="rId112" Type="http://schemas.openxmlformats.org/officeDocument/2006/relationships/hyperlink" Target="https://bitbucket.tawn.com/scm/dxp/dh-sales-v3.git" TargetMode="External"/><Relationship Id="rId133" Type="http://schemas.openxmlformats.org/officeDocument/2006/relationships/hyperlink" Target="https://bitbucket.tawn.com/projects/DXP/repos/bff-web" TargetMode="External"/><Relationship Id="rId16" Type="http://schemas.openxmlformats.org/officeDocument/2006/relationships/hyperlink" Target="https://jenkins.tawn.com/job/Digital%20Experience%20Platforms/job/PROD/job/BFF-WEB-RECOVERYPORTAL/" TargetMode="External"/><Relationship Id="rId37" Type="http://schemas.openxmlformats.org/officeDocument/2006/relationships/hyperlink" Target="https://jenkins.tawn.com/job/Digital%20Experience%20Platforms/job/PROD/job/DRIVE-REGISTRATION-V3/" TargetMode="External"/><Relationship Id="rId58" Type="http://schemas.openxmlformats.org/officeDocument/2006/relationships/hyperlink" Target="https://jenkins.tawn.com/job/Digital%20Experience%20Platforms/job/PROD/job/INCOME-PROTECTION-INSURANCE-V3/" TargetMode="External"/><Relationship Id="rId79" Type="http://schemas.openxmlformats.org/officeDocument/2006/relationships/hyperlink" Target="https://bitbucket.tawn.com/scm/dxp/bff-web-payment.git" TargetMode="External"/><Relationship Id="rId102" Type="http://schemas.openxmlformats.org/officeDocument/2006/relationships/hyperlink" Target="https://bitbucket.tawn.com/scm/dxp/dh-sales-v3.git" TargetMode="External"/><Relationship Id="rId123" Type="http://schemas.openxmlformats.org/officeDocument/2006/relationships/hyperlink" Target="https://bitbucket.tawn.com/scm/dxp/dh-sales-v3.git" TargetMode="External"/><Relationship Id="rId144" Type="http://schemas.openxmlformats.org/officeDocument/2006/relationships/hyperlink" Target="https://bitbucket.tawn.com/projects/DXP/repos/dh-sales-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2D44-71D5-41F8-B344-9B849496C719}">
  <dimension ref="A3:B6"/>
  <sheetViews>
    <sheetView workbookViewId="0">
      <selection activeCell="O27" sqref="O27"/>
    </sheetView>
  </sheetViews>
  <sheetFormatPr defaultRowHeight="15"/>
  <cols>
    <col min="1" max="1" width="13.42578125" bestFit="1" customWidth="1"/>
    <col min="2" max="2" width="19.42578125" bestFit="1" customWidth="1"/>
  </cols>
  <sheetData>
    <row r="3" spans="1:2">
      <c r="A3" s="3" t="s">
        <v>105</v>
      </c>
      <c r="B3" t="s">
        <v>108</v>
      </c>
    </row>
    <row r="4" spans="1:2">
      <c r="A4" s="4" t="s">
        <v>99</v>
      </c>
      <c r="B4" s="5">
        <v>47</v>
      </c>
    </row>
    <row r="5" spans="1:2">
      <c r="A5" s="4" t="s">
        <v>101</v>
      </c>
      <c r="B5" s="5">
        <v>26</v>
      </c>
    </row>
    <row r="6" spans="1:2">
      <c r="A6" s="4" t="s">
        <v>106</v>
      </c>
      <c r="B6" s="5">
        <v>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8FFD-F084-4CE9-A1AC-8D21DACCD65C}">
  <dimension ref="A1:J74"/>
  <sheetViews>
    <sheetView tabSelected="1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B41" sqref="B41"/>
    </sheetView>
  </sheetViews>
  <sheetFormatPr defaultRowHeight="15"/>
  <cols>
    <col min="1" max="1" width="37" style="1" bestFit="1" customWidth="1"/>
    <col min="2" max="2" width="68.7109375" bestFit="1" customWidth="1"/>
    <col min="3" max="3" width="14.5703125" style="8" bestFit="1" customWidth="1"/>
    <col min="4" max="4" width="17" style="8" bestFit="1" customWidth="1"/>
    <col min="5" max="5" width="26" style="8" bestFit="1" customWidth="1"/>
    <col min="6" max="6" width="16" style="8" bestFit="1" customWidth="1"/>
    <col min="7" max="7" width="13.42578125" style="8" bestFit="1" customWidth="1"/>
    <col min="8" max="8" width="14.42578125" style="8" bestFit="1" customWidth="1"/>
    <col min="9" max="9" width="80" bestFit="1" customWidth="1"/>
    <col min="10" max="10" width="24.28515625" customWidth="1"/>
  </cols>
  <sheetData>
    <row r="1" spans="1:10">
      <c r="A1" t="s">
        <v>76</v>
      </c>
      <c r="B1" t="s">
        <v>75</v>
      </c>
      <c r="C1" s="8" t="s">
        <v>77</v>
      </c>
      <c r="D1" s="8" t="s">
        <v>82</v>
      </c>
      <c r="E1" s="8" t="s">
        <v>122</v>
      </c>
      <c r="F1" s="8" t="s">
        <v>98</v>
      </c>
      <c r="G1" s="8" t="s">
        <v>103</v>
      </c>
      <c r="H1" s="8" t="s">
        <v>111</v>
      </c>
      <c r="I1" t="s">
        <v>109</v>
      </c>
      <c r="J1" t="s">
        <v>117</v>
      </c>
    </row>
    <row r="2" spans="1:10" hidden="1">
      <c r="A2" s="6" t="s">
        <v>2</v>
      </c>
      <c r="B2" s="2" t="s">
        <v>102</v>
      </c>
      <c r="C2" s="8" t="s">
        <v>1</v>
      </c>
      <c r="D2" s="8" t="s">
        <v>83</v>
      </c>
      <c r="E2" s="8" t="s">
        <v>100</v>
      </c>
      <c r="F2" s="8" t="s">
        <v>101</v>
      </c>
      <c r="G2" s="8" t="s">
        <v>104</v>
      </c>
      <c r="H2" s="8" t="s">
        <v>115</v>
      </c>
    </row>
    <row r="3" spans="1:10" hidden="1">
      <c r="A3" s="6" t="s">
        <v>4</v>
      </c>
      <c r="B3" s="2" t="s">
        <v>80</v>
      </c>
      <c r="C3" s="8" t="s">
        <v>107</v>
      </c>
      <c r="D3" s="8" t="s">
        <v>83</v>
      </c>
      <c r="E3" s="8" t="s">
        <v>100</v>
      </c>
      <c r="F3" s="8" t="s">
        <v>101</v>
      </c>
      <c r="G3" s="8" t="s">
        <v>104</v>
      </c>
      <c r="H3" s="8" t="s">
        <v>115</v>
      </c>
    </row>
    <row r="4" spans="1:10" hidden="1">
      <c r="A4" s="6" t="s">
        <v>9</v>
      </c>
      <c r="B4" s="2" t="s">
        <v>80</v>
      </c>
      <c r="C4" s="8" t="s">
        <v>1</v>
      </c>
      <c r="D4" s="8" t="s">
        <v>83</v>
      </c>
      <c r="E4" s="8" t="s">
        <v>100</v>
      </c>
      <c r="F4" s="8" t="s">
        <v>101</v>
      </c>
      <c r="G4" s="8" t="s">
        <v>104</v>
      </c>
      <c r="H4" s="8" t="s">
        <v>115</v>
      </c>
    </row>
    <row r="5" spans="1:10" hidden="1">
      <c r="A5" s="6" t="s">
        <v>11</v>
      </c>
      <c r="B5" s="2" t="s">
        <v>80</v>
      </c>
      <c r="C5" s="8" t="s">
        <v>1</v>
      </c>
      <c r="D5" s="8" t="s">
        <v>83</v>
      </c>
      <c r="E5" s="8" t="s">
        <v>100</v>
      </c>
      <c r="F5" s="8" t="s">
        <v>101</v>
      </c>
      <c r="G5" s="8" t="s">
        <v>104</v>
      </c>
      <c r="H5" s="8" t="s">
        <v>115</v>
      </c>
    </row>
    <row r="6" spans="1:10" hidden="1">
      <c r="A6" s="6" t="s">
        <v>14</v>
      </c>
      <c r="B6" s="2" t="s">
        <v>80</v>
      </c>
      <c r="C6" s="8" t="s">
        <v>1</v>
      </c>
      <c r="D6" s="8" t="s">
        <v>83</v>
      </c>
      <c r="E6" s="8" t="s">
        <v>100</v>
      </c>
      <c r="F6" s="8" t="s">
        <v>101</v>
      </c>
      <c r="G6" s="8" t="s">
        <v>104</v>
      </c>
      <c r="H6" s="8" t="s">
        <v>115</v>
      </c>
    </row>
    <row r="7" spans="1:10" hidden="1">
      <c r="A7" s="6" t="s">
        <v>3</v>
      </c>
      <c r="B7" s="2" t="s">
        <v>78</v>
      </c>
      <c r="C7" s="8" t="s">
        <v>107</v>
      </c>
      <c r="D7" s="8" t="s">
        <v>83</v>
      </c>
      <c r="E7" s="8" t="s">
        <v>100</v>
      </c>
      <c r="F7" s="8" t="s">
        <v>101</v>
      </c>
      <c r="G7" s="8" t="s">
        <v>104</v>
      </c>
      <c r="H7" s="8" t="s">
        <v>115</v>
      </c>
    </row>
    <row r="8" spans="1:10" hidden="1">
      <c r="A8" s="6" t="s">
        <v>6</v>
      </c>
      <c r="B8" s="2" t="s">
        <v>78</v>
      </c>
      <c r="C8" s="8" t="s">
        <v>107</v>
      </c>
      <c r="D8" s="8" t="s">
        <v>83</v>
      </c>
      <c r="E8" s="8" t="s">
        <v>100</v>
      </c>
      <c r="F8" s="8" t="s">
        <v>101</v>
      </c>
      <c r="G8" s="8" t="s">
        <v>104</v>
      </c>
      <c r="H8" s="8" t="s">
        <v>115</v>
      </c>
    </row>
    <row r="9" spans="1:10" hidden="1">
      <c r="A9" s="6" t="s">
        <v>8</v>
      </c>
      <c r="B9" s="2" t="s">
        <v>78</v>
      </c>
      <c r="C9" s="8" t="s">
        <v>107</v>
      </c>
      <c r="D9" s="8" t="s">
        <v>83</v>
      </c>
      <c r="E9" s="8" t="s">
        <v>100</v>
      </c>
      <c r="F9" s="8" t="s">
        <v>101</v>
      </c>
      <c r="G9" s="8" t="s">
        <v>104</v>
      </c>
      <c r="H9" s="8" t="s">
        <v>115</v>
      </c>
    </row>
    <row r="10" spans="1:10" hidden="1">
      <c r="A10" s="6" t="s">
        <v>12</v>
      </c>
      <c r="B10" s="2" t="s">
        <v>78</v>
      </c>
      <c r="C10" s="8" t="s">
        <v>107</v>
      </c>
      <c r="D10" s="8" t="s">
        <v>83</v>
      </c>
      <c r="E10" s="8" t="s">
        <v>100</v>
      </c>
      <c r="F10" s="8" t="s">
        <v>101</v>
      </c>
      <c r="G10" s="8" t="s">
        <v>104</v>
      </c>
      <c r="H10" s="8" t="s">
        <v>115</v>
      </c>
    </row>
    <row r="11" spans="1:10" hidden="1">
      <c r="A11" s="6" t="s">
        <v>16</v>
      </c>
      <c r="B11" s="2" t="s">
        <v>78</v>
      </c>
      <c r="C11" s="8" t="s">
        <v>107</v>
      </c>
      <c r="D11" s="8" t="s">
        <v>83</v>
      </c>
      <c r="E11" s="8" t="s">
        <v>100</v>
      </c>
      <c r="F11" s="8" t="s">
        <v>101</v>
      </c>
      <c r="G11" s="8" t="s">
        <v>104</v>
      </c>
      <c r="H11" s="8" t="s">
        <v>115</v>
      </c>
    </row>
    <row r="12" spans="1:10" hidden="1">
      <c r="A12" s="6" t="s">
        <v>17</v>
      </c>
      <c r="B12" s="2" t="s">
        <v>78</v>
      </c>
      <c r="C12" s="8" t="s">
        <v>107</v>
      </c>
      <c r="D12" s="8" t="s">
        <v>83</v>
      </c>
      <c r="E12" s="8" t="s">
        <v>100</v>
      </c>
      <c r="F12" s="8" t="s">
        <v>101</v>
      </c>
      <c r="G12" s="8" t="s">
        <v>104</v>
      </c>
      <c r="H12" s="8" t="s">
        <v>115</v>
      </c>
    </row>
    <row r="13" spans="1:10" hidden="1">
      <c r="A13" s="6" t="s">
        <v>19</v>
      </c>
      <c r="B13" s="2" t="s">
        <v>78</v>
      </c>
      <c r="C13" s="8" t="s">
        <v>107</v>
      </c>
      <c r="D13" s="8" t="s">
        <v>83</v>
      </c>
      <c r="E13" s="8" t="s">
        <v>100</v>
      </c>
      <c r="F13" s="8" t="s">
        <v>101</v>
      </c>
      <c r="G13" s="8" t="s">
        <v>104</v>
      </c>
      <c r="H13" s="8" t="s">
        <v>115</v>
      </c>
    </row>
    <row r="14" spans="1:10" hidden="1">
      <c r="A14" s="6" t="s">
        <v>20</v>
      </c>
      <c r="B14" s="2" t="s">
        <v>78</v>
      </c>
      <c r="C14" s="8" t="s">
        <v>107</v>
      </c>
      <c r="D14" s="8" t="s">
        <v>83</v>
      </c>
      <c r="E14" s="8" t="s">
        <v>100</v>
      </c>
      <c r="F14" s="8" t="s">
        <v>101</v>
      </c>
      <c r="G14" s="8" t="s">
        <v>104</v>
      </c>
      <c r="H14" s="8" t="s">
        <v>115</v>
      </c>
    </row>
    <row r="15" spans="1:10" hidden="1">
      <c r="A15" s="6" t="s">
        <v>5</v>
      </c>
      <c r="B15" s="2" t="s">
        <v>79</v>
      </c>
      <c r="C15" s="8" t="s">
        <v>107</v>
      </c>
      <c r="D15" s="8" t="s">
        <v>83</v>
      </c>
      <c r="E15" s="8" t="s">
        <v>100</v>
      </c>
      <c r="F15" s="8" t="s">
        <v>101</v>
      </c>
      <c r="G15" s="8" t="s">
        <v>104</v>
      </c>
      <c r="H15" s="8" t="s">
        <v>115</v>
      </c>
    </row>
    <row r="16" spans="1:10" hidden="1">
      <c r="A16" s="6" t="s">
        <v>18</v>
      </c>
      <c r="B16" s="2" t="s">
        <v>81</v>
      </c>
      <c r="C16" s="8" t="s">
        <v>1</v>
      </c>
      <c r="D16" s="8" t="s">
        <v>83</v>
      </c>
      <c r="E16" s="8" t="s">
        <v>100</v>
      </c>
      <c r="F16" s="8" t="s">
        <v>101</v>
      </c>
      <c r="G16" s="8" t="s">
        <v>104</v>
      </c>
      <c r="H16" s="8" t="s">
        <v>115</v>
      </c>
    </row>
    <row r="17" spans="1:9" hidden="1">
      <c r="A17" s="6" t="s">
        <v>15</v>
      </c>
      <c r="B17" s="2" t="s">
        <v>81</v>
      </c>
      <c r="C17" s="8" t="s">
        <v>107</v>
      </c>
      <c r="D17" s="8" t="s">
        <v>83</v>
      </c>
      <c r="E17" s="8" t="s">
        <v>100</v>
      </c>
      <c r="F17" s="8" t="s">
        <v>101</v>
      </c>
      <c r="G17" s="8" t="s">
        <v>104</v>
      </c>
      <c r="H17" s="8" t="s">
        <v>115</v>
      </c>
    </row>
    <row r="18" spans="1:9" hidden="1">
      <c r="A18" s="6" t="s">
        <v>24</v>
      </c>
      <c r="B18" s="2" t="s">
        <v>85</v>
      </c>
      <c r="C18" s="8" t="s">
        <v>107</v>
      </c>
      <c r="D18" s="8" t="s">
        <v>83</v>
      </c>
      <c r="E18" s="8" t="s">
        <v>100</v>
      </c>
      <c r="F18" s="8" t="s">
        <v>101</v>
      </c>
      <c r="G18" s="8" t="s">
        <v>104</v>
      </c>
      <c r="H18" s="8" t="s">
        <v>115</v>
      </c>
    </row>
    <row r="19" spans="1:9" hidden="1">
      <c r="A19" s="6" t="s">
        <v>57</v>
      </c>
      <c r="B19" s="2" t="s">
        <v>94</v>
      </c>
      <c r="C19" s="8" t="s">
        <v>107</v>
      </c>
      <c r="D19" s="8" t="s">
        <v>83</v>
      </c>
      <c r="E19" s="8" t="s">
        <v>100</v>
      </c>
      <c r="F19" s="8" t="s">
        <v>101</v>
      </c>
      <c r="G19" s="8" t="s">
        <v>104</v>
      </c>
      <c r="H19" s="8" t="s">
        <v>115</v>
      </c>
    </row>
    <row r="20" spans="1:9" hidden="1">
      <c r="A20" s="6" t="s">
        <v>53</v>
      </c>
      <c r="B20" s="2" t="s">
        <v>93</v>
      </c>
      <c r="C20" s="8" t="s">
        <v>107</v>
      </c>
      <c r="D20" s="8" t="s">
        <v>83</v>
      </c>
      <c r="E20" s="8" t="s">
        <v>100</v>
      </c>
      <c r="F20" s="8" t="s">
        <v>101</v>
      </c>
      <c r="G20" s="8" t="s">
        <v>104</v>
      </c>
      <c r="H20" s="8" t="s">
        <v>115</v>
      </c>
    </row>
    <row r="21" spans="1:9" hidden="1">
      <c r="A21" s="6" t="s">
        <v>68</v>
      </c>
      <c r="B21" s="2" t="s">
        <v>96</v>
      </c>
      <c r="C21" s="8" t="s">
        <v>107</v>
      </c>
      <c r="D21" s="8" t="s">
        <v>83</v>
      </c>
      <c r="E21" s="8" t="s">
        <v>100</v>
      </c>
      <c r="F21" s="8" t="s">
        <v>101</v>
      </c>
      <c r="G21" s="8" t="s">
        <v>104</v>
      </c>
      <c r="H21" s="8" t="s">
        <v>115</v>
      </c>
    </row>
    <row r="22" spans="1:9" hidden="1">
      <c r="A22" s="7" t="s">
        <v>7</v>
      </c>
      <c r="B22" s="2" t="s">
        <v>80</v>
      </c>
      <c r="C22" s="8" t="s">
        <v>1</v>
      </c>
      <c r="D22" s="8" t="s">
        <v>83</v>
      </c>
      <c r="E22" s="8" t="s">
        <v>100</v>
      </c>
      <c r="F22" s="8" t="s">
        <v>101</v>
      </c>
      <c r="G22" s="8" t="s">
        <v>104</v>
      </c>
      <c r="I22" s="9" t="s">
        <v>116</v>
      </c>
    </row>
    <row r="23" spans="1:9" hidden="1">
      <c r="A23" s="7" t="s">
        <v>10</v>
      </c>
      <c r="B23" s="2" t="s">
        <v>80</v>
      </c>
      <c r="C23" s="8" t="s">
        <v>1</v>
      </c>
      <c r="D23" s="8" t="s">
        <v>83</v>
      </c>
      <c r="E23" s="8" t="s">
        <v>100</v>
      </c>
      <c r="F23" s="8" t="s">
        <v>101</v>
      </c>
      <c r="G23" s="8" t="s">
        <v>104</v>
      </c>
      <c r="I23" s="9" t="s">
        <v>116</v>
      </c>
    </row>
    <row r="24" spans="1:9" hidden="1">
      <c r="A24" s="7" t="s">
        <v>13</v>
      </c>
      <c r="B24" s="2" t="s">
        <v>80</v>
      </c>
      <c r="C24" s="8" t="s">
        <v>1</v>
      </c>
      <c r="D24" s="8" t="s">
        <v>83</v>
      </c>
      <c r="E24" s="8" t="s">
        <v>100</v>
      </c>
      <c r="F24" s="8" t="s">
        <v>101</v>
      </c>
      <c r="G24" s="8" t="s">
        <v>104</v>
      </c>
      <c r="I24" s="9" t="s">
        <v>116</v>
      </c>
    </row>
    <row r="25" spans="1:9">
      <c r="A25" s="6" t="s">
        <v>0</v>
      </c>
      <c r="B25" s="2" t="s">
        <v>84</v>
      </c>
      <c r="C25" s="8" t="s">
        <v>107</v>
      </c>
      <c r="D25" s="8" t="s">
        <v>83</v>
      </c>
      <c r="E25" s="8" t="s">
        <v>123</v>
      </c>
      <c r="F25" s="8" t="s">
        <v>121</v>
      </c>
      <c r="G25" s="8" t="s">
        <v>97</v>
      </c>
      <c r="H25" s="8" t="s">
        <v>115</v>
      </c>
    </row>
    <row r="26" spans="1:9">
      <c r="A26" s="6" t="s">
        <v>21</v>
      </c>
      <c r="B26" s="2" t="s">
        <v>84</v>
      </c>
      <c r="C26" s="8" t="s">
        <v>1</v>
      </c>
      <c r="D26" s="8" t="s">
        <v>83</v>
      </c>
      <c r="E26" s="8" t="s">
        <v>123</v>
      </c>
      <c r="F26" s="8" t="s">
        <v>121</v>
      </c>
      <c r="G26" s="8" t="s">
        <v>97</v>
      </c>
      <c r="H26" s="8" t="s">
        <v>115</v>
      </c>
    </row>
    <row r="27" spans="1:9">
      <c r="A27" s="6" t="s">
        <v>22</v>
      </c>
      <c r="B27" s="2" t="s">
        <v>84</v>
      </c>
      <c r="C27" s="8" t="s">
        <v>1</v>
      </c>
      <c r="D27" s="8" t="s">
        <v>83</v>
      </c>
      <c r="E27" s="8" t="s">
        <v>123</v>
      </c>
      <c r="F27" s="8" t="s">
        <v>121</v>
      </c>
      <c r="G27" s="8" t="s">
        <v>97</v>
      </c>
      <c r="H27" s="8" t="s">
        <v>115</v>
      </c>
    </row>
    <row r="28" spans="1:9">
      <c r="A28" s="6" t="s">
        <v>23</v>
      </c>
      <c r="B28" s="2" t="s">
        <v>74</v>
      </c>
      <c r="C28" s="8" t="s">
        <v>107</v>
      </c>
      <c r="D28" s="8" t="s">
        <v>83</v>
      </c>
      <c r="E28" s="8" t="s">
        <v>123</v>
      </c>
      <c r="F28" s="8" t="s">
        <v>121</v>
      </c>
      <c r="G28" s="8" t="s">
        <v>97</v>
      </c>
      <c r="H28" s="8" t="s">
        <v>115</v>
      </c>
    </row>
    <row r="29" spans="1:9">
      <c r="A29" s="6" t="s">
        <v>25</v>
      </c>
      <c r="B29" s="2" t="s">
        <v>74</v>
      </c>
      <c r="C29" s="8" t="s">
        <v>107</v>
      </c>
      <c r="D29" s="8" t="s">
        <v>83</v>
      </c>
      <c r="E29" s="8" t="s">
        <v>123</v>
      </c>
      <c r="F29" s="8" t="s">
        <v>121</v>
      </c>
      <c r="G29" s="8" t="s">
        <v>97</v>
      </c>
      <c r="H29" s="8" t="s">
        <v>115</v>
      </c>
    </row>
    <row r="30" spans="1:9">
      <c r="A30" s="6" t="s">
        <v>26</v>
      </c>
      <c r="B30" s="2" t="s">
        <v>86</v>
      </c>
      <c r="C30" s="8" t="s">
        <v>1</v>
      </c>
      <c r="D30" s="8" t="s">
        <v>83</v>
      </c>
      <c r="E30" s="8" t="s">
        <v>99</v>
      </c>
      <c r="G30" s="8" t="s">
        <v>97</v>
      </c>
    </row>
    <row r="31" spans="1:9">
      <c r="A31" s="6" t="s">
        <v>27</v>
      </c>
      <c r="B31" s="2" t="s">
        <v>84</v>
      </c>
      <c r="C31" s="8" t="s">
        <v>1</v>
      </c>
      <c r="D31" s="8" t="s">
        <v>83</v>
      </c>
      <c r="E31" s="8" t="s">
        <v>123</v>
      </c>
      <c r="F31" s="8" t="s">
        <v>121</v>
      </c>
      <c r="G31" s="8" t="s">
        <v>97</v>
      </c>
      <c r="H31" s="8" t="s">
        <v>115</v>
      </c>
    </row>
    <row r="32" spans="1:9">
      <c r="A32" s="6" t="s">
        <v>28</v>
      </c>
      <c r="B32" s="2" t="s">
        <v>84</v>
      </c>
      <c r="C32" s="8" t="s">
        <v>1</v>
      </c>
      <c r="D32" s="8" t="s">
        <v>83</v>
      </c>
      <c r="E32" s="8" t="s">
        <v>123</v>
      </c>
      <c r="F32" s="8" t="s">
        <v>121</v>
      </c>
      <c r="G32" s="8" t="s">
        <v>97</v>
      </c>
      <c r="H32" s="8" t="s">
        <v>115</v>
      </c>
    </row>
    <row r="33" spans="1:10">
      <c r="A33" s="6" t="s">
        <v>29</v>
      </c>
      <c r="B33" s="2" t="s">
        <v>84</v>
      </c>
      <c r="C33" s="8" t="s">
        <v>1</v>
      </c>
      <c r="D33" s="8" t="s">
        <v>83</v>
      </c>
      <c r="E33" s="8" t="s">
        <v>123</v>
      </c>
      <c r="F33" s="8" t="s">
        <v>121</v>
      </c>
      <c r="G33" s="8" t="s">
        <v>97</v>
      </c>
      <c r="H33" s="8" t="s">
        <v>115</v>
      </c>
    </row>
    <row r="34" spans="1:10">
      <c r="A34" s="6" t="s">
        <v>30</v>
      </c>
      <c r="B34" s="2" t="s">
        <v>74</v>
      </c>
      <c r="C34" s="8" t="s">
        <v>107</v>
      </c>
      <c r="D34" s="8" t="s">
        <v>83</v>
      </c>
      <c r="E34" s="8" t="s">
        <v>123</v>
      </c>
      <c r="F34" s="8" t="s">
        <v>121</v>
      </c>
      <c r="G34" s="8" t="s">
        <v>97</v>
      </c>
      <c r="H34" s="8" t="s">
        <v>115</v>
      </c>
    </row>
    <row r="35" spans="1:10">
      <c r="A35" s="6" t="s">
        <v>31</v>
      </c>
      <c r="B35" s="2" t="s">
        <v>84</v>
      </c>
      <c r="C35" s="8" t="s">
        <v>1</v>
      </c>
      <c r="D35" s="8" t="s">
        <v>83</v>
      </c>
      <c r="E35" s="8" t="s">
        <v>99</v>
      </c>
      <c r="G35" s="8" t="s">
        <v>97</v>
      </c>
      <c r="H35" s="8" t="s">
        <v>115</v>
      </c>
      <c r="I35" s="10"/>
    </row>
    <row r="36" spans="1:10">
      <c r="A36" s="6" t="s">
        <v>32</v>
      </c>
      <c r="B36" s="2" t="s">
        <v>87</v>
      </c>
      <c r="C36" s="8" t="s">
        <v>107</v>
      </c>
      <c r="D36" s="8" t="s">
        <v>83</v>
      </c>
      <c r="E36" s="8" t="s">
        <v>99</v>
      </c>
      <c r="G36" s="8" t="s">
        <v>97</v>
      </c>
      <c r="H36" s="8" t="s">
        <v>115</v>
      </c>
    </row>
    <row r="37" spans="1:10">
      <c r="A37" s="6" t="s">
        <v>34</v>
      </c>
      <c r="B37" s="2" t="s">
        <v>84</v>
      </c>
      <c r="C37" s="8" t="s">
        <v>1</v>
      </c>
      <c r="D37" s="8" t="s">
        <v>83</v>
      </c>
      <c r="E37" s="8" t="s">
        <v>123</v>
      </c>
      <c r="F37" s="8" t="s">
        <v>121</v>
      </c>
      <c r="G37" s="8" t="s">
        <v>97</v>
      </c>
      <c r="H37" s="8" t="s">
        <v>115</v>
      </c>
    </row>
    <row r="38" spans="1:10">
      <c r="A38" s="6" t="s">
        <v>35</v>
      </c>
      <c r="B38" s="2" t="s">
        <v>84</v>
      </c>
      <c r="C38" s="8" t="s">
        <v>1</v>
      </c>
      <c r="D38" s="8" t="s">
        <v>83</v>
      </c>
      <c r="E38" s="8" t="s">
        <v>123</v>
      </c>
      <c r="F38" s="8" t="s">
        <v>121</v>
      </c>
      <c r="G38" s="8" t="s">
        <v>97</v>
      </c>
      <c r="H38" s="8" t="s">
        <v>115</v>
      </c>
    </row>
    <row r="39" spans="1:10">
      <c r="A39" s="6" t="s">
        <v>36</v>
      </c>
      <c r="B39" s="2" t="s">
        <v>89</v>
      </c>
      <c r="C39" s="8" t="s">
        <v>107</v>
      </c>
      <c r="D39" s="8" t="s">
        <v>83</v>
      </c>
      <c r="E39" s="8" t="s">
        <v>99</v>
      </c>
      <c r="G39" s="8" t="s">
        <v>97</v>
      </c>
      <c r="H39" s="8" t="s">
        <v>115</v>
      </c>
      <c r="J39" t="s">
        <v>118</v>
      </c>
    </row>
    <row r="40" spans="1:10">
      <c r="A40" s="6" t="s">
        <v>37</v>
      </c>
      <c r="B40" s="2" t="s">
        <v>74</v>
      </c>
      <c r="C40" s="8" t="s">
        <v>107</v>
      </c>
      <c r="D40" s="8" t="s">
        <v>83</v>
      </c>
      <c r="E40" s="8" t="s">
        <v>123</v>
      </c>
      <c r="F40" s="8" t="s">
        <v>121</v>
      </c>
      <c r="G40" s="8" t="s">
        <v>97</v>
      </c>
      <c r="H40" s="8" t="s">
        <v>115</v>
      </c>
    </row>
    <row r="41" spans="1:10">
      <c r="A41" s="6" t="s">
        <v>38</v>
      </c>
      <c r="B41" s="2" t="s">
        <v>74</v>
      </c>
      <c r="C41" s="8" t="s">
        <v>107</v>
      </c>
      <c r="D41" s="8" t="s">
        <v>83</v>
      </c>
      <c r="E41" s="8" t="s">
        <v>123</v>
      </c>
      <c r="F41" s="8" t="s">
        <v>121</v>
      </c>
      <c r="G41" s="8" t="s">
        <v>97</v>
      </c>
      <c r="H41" s="8" t="s">
        <v>115</v>
      </c>
    </row>
    <row r="42" spans="1:10">
      <c r="A42" s="6" t="s">
        <v>39</v>
      </c>
      <c r="B42" s="2" t="s">
        <v>74</v>
      </c>
      <c r="C42" s="8" t="s">
        <v>107</v>
      </c>
      <c r="D42" s="8" t="s">
        <v>83</v>
      </c>
      <c r="E42" s="8" t="s">
        <v>123</v>
      </c>
      <c r="F42" s="8" t="s">
        <v>121</v>
      </c>
      <c r="G42" s="8" t="s">
        <v>97</v>
      </c>
      <c r="H42" s="8" t="s">
        <v>115</v>
      </c>
    </row>
    <row r="43" spans="1:10">
      <c r="A43" s="6" t="s">
        <v>40</v>
      </c>
      <c r="B43" s="2" t="s">
        <v>90</v>
      </c>
      <c r="C43" s="8" t="s">
        <v>107</v>
      </c>
      <c r="D43" s="8" t="s">
        <v>83</v>
      </c>
      <c r="E43" s="8" t="s">
        <v>99</v>
      </c>
      <c r="G43" s="8" t="s">
        <v>97</v>
      </c>
      <c r="H43" s="8" t="s">
        <v>112</v>
      </c>
    </row>
    <row r="44" spans="1:10">
      <c r="A44" s="6" t="s">
        <v>41</v>
      </c>
      <c r="B44" s="2" t="s">
        <v>90</v>
      </c>
      <c r="C44" s="8" t="s">
        <v>107</v>
      </c>
      <c r="D44" s="8" t="s">
        <v>83</v>
      </c>
      <c r="E44" s="8" t="s">
        <v>99</v>
      </c>
      <c r="G44" s="8" t="s">
        <v>97</v>
      </c>
      <c r="H44" s="8" t="s">
        <v>112</v>
      </c>
    </row>
    <row r="45" spans="1:10">
      <c r="A45" s="6" t="s">
        <v>43</v>
      </c>
      <c r="B45" s="2" t="s">
        <v>91</v>
      </c>
      <c r="C45" s="8" t="s">
        <v>107</v>
      </c>
      <c r="D45" s="8" t="s">
        <v>83</v>
      </c>
      <c r="E45" s="8" t="s">
        <v>99</v>
      </c>
      <c r="G45" s="8" t="s">
        <v>97</v>
      </c>
      <c r="H45" s="8" t="s">
        <v>112</v>
      </c>
    </row>
    <row r="46" spans="1:10">
      <c r="A46" s="6" t="s">
        <v>44</v>
      </c>
      <c r="B46" s="2" t="s">
        <v>92</v>
      </c>
      <c r="C46" s="8" t="s">
        <v>107</v>
      </c>
      <c r="D46" s="8" t="s">
        <v>83</v>
      </c>
      <c r="E46" s="8" t="s">
        <v>123</v>
      </c>
      <c r="F46" s="8" t="s">
        <v>121</v>
      </c>
      <c r="G46" s="8" t="s">
        <v>97</v>
      </c>
      <c r="H46" s="8" t="s">
        <v>115</v>
      </c>
    </row>
    <row r="47" spans="1:10">
      <c r="A47" s="6" t="s">
        <v>45</v>
      </c>
      <c r="B47" s="2" t="s">
        <v>74</v>
      </c>
      <c r="C47" s="8" t="s">
        <v>107</v>
      </c>
      <c r="D47" s="8" t="s">
        <v>83</v>
      </c>
      <c r="E47" s="8" t="s">
        <v>123</v>
      </c>
      <c r="F47" s="8" t="s">
        <v>121</v>
      </c>
      <c r="G47" s="8" t="s">
        <v>97</v>
      </c>
      <c r="H47" s="8" t="s">
        <v>115</v>
      </c>
    </row>
    <row r="48" spans="1:10">
      <c r="A48" s="6" t="s">
        <v>46</v>
      </c>
      <c r="B48" s="2" t="s">
        <v>92</v>
      </c>
      <c r="C48" s="8" t="s">
        <v>107</v>
      </c>
      <c r="D48" s="8" t="s">
        <v>83</v>
      </c>
      <c r="E48" s="8" t="s">
        <v>123</v>
      </c>
      <c r="F48" s="8" t="s">
        <v>121</v>
      </c>
      <c r="G48" s="8" t="s">
        <v>97</v>
      </c>
      <c r="H48" s="8" t="s">
        <v>115</v>
      </c>
    </row>
    <row r="49" spans="1:10">
      <c r="A49" s="6" t="s">
        <v>47</v>
      </c>
      <c r="B49" s="2" t="s">
        <v>74</v>
      </c>
      <c r="C49" s="8" t="s">
        <v>107</v>
      </c>
      <c r="D49" s="8" t="s">
        <v>83</v>
      </c>
      <c r="E49" s="8" t="s">
        <v>123</v>
      </c>
      <c r="F49" s="8" t="s">
        <v>121</v>
      </c>
      <c r="G49" s="8" t="s">
        <v>97</v>
      </c>
      <c r="H49" s="8" t="s">
        <v>115</v>
      </c>
    </row>
    <row r="50" spans="1:10">
      <c r="A50" s="6" t="s">
        <v>48</v>
      </c>
      <c r="B50" s="2" t="s">
        <v>92</v>
      </c>
      <c r="C50" s="8" t="s">
        <v>107</v>
      </c>
      <c r="D50" s="8" t="s">
        <v>83</v>
      </c>
      <c r="E50" s="8" t="s">
        <v>123</v>
      </c>
      <c r="F50" s="8" t="s">
        <v>121</v>
      </c>
      <c r="G50" s="8" t="s">
        <v>97</v>
      </c>
      <c r="H50" s="8" t="s">
        <v>115</v>
      </c>
    </row>
    <row r="51" spans="1:10">
      <c r="A51" s="6" t="s">
        <v>49</v>
      </c>
      <c r="B51" s="2" t="s">
        <v>74</v>
      </c>
      <c r="C51" s="8" t="s">
        <v>107</v>
      </c>
      <c r="D51" s="8" t="s">
        <v>83</v>
      </c>
      <c r="E51" s="8" t="s">
        <v>123</v>
      </c>
      <c r="F51" s="8" t="s">
        <v>121</v>
      </c>
      <c r="G51" s="8" t="s">
        <v>97</v>
      </c>
      <c r="H51" s="8" t="s">
        <v>115</v>
      </c>
    </row>
    <row r="52" spans="1:10">
      <c r="A52" s="6" t="s">
        <v>50</v>
      </c>
      <c r="B52" s="2" t="s">
        <v>92</v>
      </c>
      <c r="C52" s="8" t="s">
        <v>107</v>
      </c>
      <c r="D52" s="8" t="s">
        <v>83</v>
      </c>
      <c r="E52" s="8" t="s">
        <v>123</v>
      </c>
      <c r="F52" s="8" t="s">
        <v>121</v>
      </c>
      <c r="G52" s="8" t="s">
        <v>97</v>
      </c>
      <c r="H52" s="8" t="s">
        <v>115</v>
      </c>
    </row>
    <row r="53" spans="1:10">
      <c r="A53" s="6" t="s">
        <v>51</v>
      </c>
      <c r="B53" s="2" t="s">
        <v>74</v>
      </c>
      <c r="C53" s="8" t="s">
        <v>107</v>
      </c>
      <c r="D53" s="8" t="s">
        <v>83</v>
      </c>
      <c r="E53" s="8" t="s">
        <v>123</v>
      </c>
      <c r="F53" s="8" t="s">
        <v>121</v>
      </c>
      <c r="G53" s="8" t="s">
        <v>97</v>
      </c>
      <c r="H53" s="8" t="s">
        <v>115</v>
      </c>
    </row>
    <row r="54" spans="1:10">
      <c r="A54" s="6" t="s">
        <v>52</v>
      </c>
      <c r="B54" s="2" t="s">
        <v>74</v>
      </c>
      <c r="C54" s="8" t="s">
        <v>107</v>
      </c>
      <c r="D54" s="8" t="s">
        <v>83</v>
      </c>
      <c r="E54" s="8" t="s">
        <v>123</v>
      </c>
      <c r="F54" s="8" t="s">
        <v>121</v>
      </c>
      <c r="G54" s="8" t="s">
        <v>97</v>
      </c>
      <c r="H54" s="8" t="s">
        <v>115</v>
      </c>
    </row>
    <row r="55" spans="1:10">
      <c r="A55" s="6" t="s">
        <v>54</v>
      </c>
      <c r="B55" s="2" t="s">
        <v>92</v>
      </c>
      <c r="C55" s="8" t="s">
        <v>107</v>
      </c>
      <c r="D55" s="8" t="s">
        <v>83</v>
      </c>
      <c r="E55" s="8" t="s">
        <v>123</v>
      </c>
      <c r="F55" s="8" t="s">
        <v>121</v>
      </c>
      <c r="G55" s="8" t="s">
        <v>97</v>
      </c>
      <c r="H55" s="8" t="s">
        <v>115</v>
      </c>
    </row>
    <row r="56" spans="1:10">
      <c r="A56" s="6" t="s">
        <v>55</v>
      </c>
      <c r="B56" s="2" t="s">
        <v>92</v>
      </c>
      <c r="C56" s="8" t="s">
        <v>107</v>
      </c>
      <c r="D56" s="8" t="s">
        <v>83</v>
      </c>
      <c r="E56" s="8" t="s">
        <v>123</v>
      </c>
      <c r="F56" s="8" t="s">
        <v>121</v>
      </c>
      <c r="G56" s="8" t="s">
        <v>97</v>
      </c>
      <c r="H56" s="8" t="s">
        <v>115</v>
      </c>
    </row>
    <row r="57" spans="1:10">
      <c r="A57" s="6" t="s">
        <v>56</v>
      </c>
      <c r="B57" s="2" t="s">
        <v>74</v>
      </c>
      <c r="C57" s="8" t="s">
        <v>107</v>
      </c>
      <c r="D57" s="8" t="s">
        <v>83</v>
      </c>
      <c r="E57" s="8" t="s">
        <v>123</v>
      </c>
      <c r="F57" s="8" t="s">
        <v>121</v>
      </c>
      <c r="G57" s="8" t="s">
        <v>97</v>
      </c>
      <c r="H57" s="8" t="s">
        <v>115</v>
      </c>
    </row>
    <row r="58" spans="1:10">
      <c r="A58" s="6" t="s">
        <v>58</v>
      </c>
      <c r="B58" s="2" t="s">
        <v>74</v>
      </c>
      <c r="C58" s="8" t="s">
        <v>107</v>
      </c>
      <c r="D58" s="8" t="s">
        <v>83</v>
      </c>
      <c r="E58" s="8" t="s">
        <v>123</v>
      </c>
      <c r="F58" s="8" t="s">
        <v>121</v>
      </c>
      <c r="G58" s="8" t="s">
        <v>97</v>
      </c>
      <c r="H58" s="8" t="s">
        <v>115</v>
      </c>
    </row>
    <row r="59" spans="1:10">
      <c r="A59" s="6" t="s">
        <v>59</v>
      </c>
      <c r="B59" s="2" t="s">
        <v>74</v>
      </c>
      <c r="C59" s="8" t="s">
        <v>107</v>
      </c>
      <c r="D59" s="8" t="s">
        <v>83</v>
      </c>
      <c r="E59" s="8" t="s">
        <v>123</v>
      </c>
      <c r="F59" s="8" t="s">
        <v>121</v>
      </c>
      <c r="G59" s="8" t="s">
        <v>97</v>
      </c>
      <c r="H59" s="8" t="s">
        <v>115</v>
      </c>
    </row>
    <row r="60" spans="1:10">
      <c r="A60" s="6" t="s">
        <v>60</v>
      </c>
      <c r="B60" s="2" t="s">
        <v>74</v>
      </c>
      <c r="C60" s="8" t="s">
        <v>107</v>
      </c>
      <c r="D60" s="8" t="s">
        <v>83</v>
      </c>
      <c r="E60" s="8" t="s">
        <v>123</v>
      </c>
      <c r="F60" s="8" t="s">
        <v>121</v>
      </c>
      <c r="G60" s="8" t="s">
        <v>97</v>
      </c>
      <c r="H60" s="8" t="s">
        <v>115</v>
      </c>
      <c r="J60" t="s">
        <v>120</v>
      </c>
    </row>
    <row r="61" spans="1:10">
      <c r="A61" s="6" t="s">
        <v>61</v>
      </c>
      <c r="B61" s="2" t="s">
        <v>74</v>
      </c>
      <c r="C61" s="8" t="s">
        <v>107</v>
      </c>
      <c r="D61" s="8" t="s">
        <v>83</v>
      </c>
      <c r="E61" s="8" t="s">
        <v>123</v>
      </c>
      <c r="F61" s="8" t="s">
        <v>121</v>
      </c>
      <c r="G61" s="8" t="s">
        <v>97</v>
      </c>
      <c r="H61" s="8" t="s">
        <v>115</v>
      </c>
    </row>
    <row r="62" spans="1:10">
      <c r="A62" s="6" t="s">
        <v>62</v>
      </c>
      <c r="B62" s="2" t="s">
        <v>74</v>
      </c>
      <c r="C62" s="8" t="s">
        <v>107</v>
      </c>
      <c r="D62" s="8" t="s">
        <v>83</v>
      </c>
      <c r="E62" s="8" t="s">
        <v>123</v>
      </c>
      <c r="F62" s="8" t="s">
        <v>121</v>
      </c>
      <c r="G62" s="8" t="s">
        <v>97</v>
      </c>
      <c r="H62" s="8" t="s">
        <v>115</v>
      </c>
    </row>
    <row r="63" spans="1:10">
      <c r="A63" s="6" t="s">
        <v>64</v>
      </c>
      <c r="B63" s="2" t="s">
        <v>92</v>
      </c>
      <c r="C63" s="8" t="s">
        <v>107</v>
      </c>
      <c r="D63" s="8" t="s">
        <v>83</v>
      </c>
      <c r="E63" s="8" t="s">
        <v>123</v>
      </c>
      <c r="F63" s="8" t="s">
        <v>121</v>
      </c>
      <c r="G63" s="8" t="s">
        <v>97</v>
      </c>
      <c r="H63" s="8" t="s">
        <v>115</v>
      </c>
    </row>
    <row r="64" spans="1:10">
      <c r="A64" s="6" t="s">
        <v>65</v>
      </c>
      <c r="B64" s="2" t="s">
        <v>74</v>
      </c>
      <c r="C64" s="8" t="s">
        <v>107</v>
      </c>
      <c r="D64" s="8" t="s">
        <v>83</v>
      </c>
      <c r="E64" s="8" t="s">
        <v>123</v>
      </c>
      <c r="F64" s="8" t="s">
        <v>121</v>
      </c>
      <c r="G64" s="8" t="s">
        <v>97</v>
      </c>
      <c r="H64" s="8" t="s">
        <v>115</v>
      </c>
    </row>
    <row r="65" spans="1:9">
      <c r="A65" s="6" t="s">
        <v>66</v>
      </c>
      <c r="B65" s="2" t="s">
        <v>92</v>
      </c>
      <c r="C65" s="8" t="s">
        <v>107</v>
      </c>
      <c r="D65" s="8" t="s">
        <v>83</v>
      </c>
      <c r="E65" s="8" t="s">
        <v>123</v>
      </c>
      <c r="F65" s="8" t="s">
        <v>121</v>
      </c>
      <c r="G65" s="8" t="s">
        <v>97</v>
      </c>
      <c r="H65" s="8" t="s">
        <v>115</v>
      </c>
    </row>
    <row r="66" spans="1:9">
      <c r="A66" s="6" t="s">
        <v>67</v>
      </c>
      <c r="B66" s="2" t="s">
        <v>92</v>
      </c>
      <c r="C66" s="8" t="s">
        <v>107</v>
      </c>
      <c r="D66" s="8" t="s">
        <v>83</v>
      </c>
      <c r="E66" s="8" t="s">
        <v>123</v>
      </c>
      <c r="F66" s="8" t="s">
        <v>121</v>
      </c>
      <c r="G66" s="8" t="s">
        <v>97</v>
      </c>
      <c r="H66" s="8" t="s">
        <v>115</v>
      </c>
    </row>
    <row r="67" spans="1:9">
      <c r="A67" s="6" t="s">
        <v>69</v>
      </c>
      <c r="B67" s="2" t="s">
        <v>74</v>
      </c>
      <c r="C67" s="8" t="s">
        <v>107</v>
      </c>
      <c r="D67" s="8" t="s">
        <v>83</v>
      </c>
      <c r="E67" s="8" t="s">
        <v>123</v>
      </c>
      <c r="F67" s="8" t="s">
        <v>121</v>
      </c>
      <c r="G67" s="8" t="s">
        <v>97</v>
      </c>
      <c r="H67" s="8" t="s">
        <v>115</v>
      </c>
    </row>
    <row r="68" spans="1:9">
      <c r="A68" s="6" t="s">
        <v>70</v>
      </c>
      <c r="B68" s="2" t="s">
        <v>74</v>
      </c>
      <c r="C68" s="8" t="s">
        <v>107</v>
      </c>
      <c r="D68" s="8" t="s">
        <v>83</v>
      </c>
      <c r="E68" s="8" t="s">
        <v>123</v>
      </c>
      <c r="F68" s="8" t="s">
        <v>121</v>
      </c>
      <c r="G68" s="8" t="s">
        <v>97</v>
      </c>
      <c r="H68" s="8" t="s">
        <v>115</v>
      </c>
    </row>
    <row r="69" spans="1:9">
      <c r="A69" s="6" t="s">
        <v>71</v>
      </c>
      <c r="B69" s="2" t="s">
        <v>92</v>
      </c>
      <c r="C69" s="8" t="s">
        <v>107</v>
      </c>
      <c r="D69" s="8" t="s">
        <v>83</v>
      </c>
      <c r="E69" s="8" t="s">
        <v>123</v>
      </c>
      <c r="F69" s="8" t="s">
        <v>121</v>
      </c>
      <c r="G69" s="8" t="s">
        <v>97</v>
      </c>
      <c r="H69" s="8" t="s">
        <v>115</v>
      </c>
    </row>
    <row r="70" spans="1:9">
      <c r="A70" s="6" t="s">
        <v>72</v>
      </c>
      <c r="B70" s="2" t="s">
        <v>74</v>
      </c>
      <c r="C70" s="8" t="s">
        <v>107</v>
      </c>
      <c r="D70" s="8" t="s">
        <v>83</v>
      </c>
      <c r="E70" s="8" t="s">
        <v>123</v>
      </c>
      <c r="F70" s="8" t="s">
        <v>121</v>
      </c>
      <c r="G70" s="8" t="s">
        <v>97</v>
      </c>
      <c r="H70" s="8" t="s">
        <v>115</v>
      </c>
    </row>
    <row r="71" spans="1:9">
      <c r="A71" s="7" t="s">
        <v>33</v>
      </c>
      <c r="B71" s="2" t="s">
        <v>88</v>
      </c>
      <c r="C71" s="8" t="s">
        <v>1</v>
      </c>
      <c r="D71" s="8" t="s">
        <v>83</v>
      </c>
      <c r="E71" s="8" t="s">
        <v>99</v>
      </c>
      <c r="G71" s="8" t="s">
        <v>97</v>
      </c>
      <c r="I71" s="9" t="s">
        <v>124</v>
      </c>
    </row>
    <row r="72" spans="1:9">
      <c r="A72" s="7" t="s">
        <v>42</v>
      </c>
      <c r="B72" s="2" t="s">
        <v>90</v>
      </c>
      <c r="C72" s="8" t="s">
        <v>107</v>
      </c>
      <c r="D72" s="8" t="s">
        <v>83</v>
      </c>
      <c r="E72" s="8" t="s">
        <v>99</v>
      </c>
      <c r="G72" s="8" t="s">
        <v>97</v>
      </c>
      <c r="H72" s="8" t="s">
        <v>112</v>
      </c>
      <c r="I72" s="9" t="s">
        <v>113</v>
      </c>
    </row>
    <row r="73" spans="1:9">
      <c r="A73" s="7" t="s">
        <v>63</v>
      </c>
      <c r="B73" s="2" t="s">
        <v>95</v>
      </c>
      <c r="C73" s="8" t="s">
        <v>1</v>
      </c>
      <c r="D73" s="8" t="s">
        <v>83</v>
      </c>
      <c r="E73" s="8" t="s">
        <v>99</v>
      </c>
      <c r="G73" s="8" t="s">
        <v>97</v>
      </c>
      <c r="H73" s="8" t="s">
        <v>115</v>
      </c>
      <c r="I73" s="9" t="s">
        <v>114</v>
      </c>
    </row>
    <row r="74" spans="1:9">
      <c r="A74" s="7" t="s">
        <v>73</v>
      </c>
      <c r="B74" s="2" t="s">
        <v>74</v>
      </c>
      <c r="C74" s="8" t="s">
        <v>107</v>
      </c>
      <c r="D74" s="8" t="s">
        <v>83</v>
      </c>
      <c r="E74" s="8" t="s">
        <v>123</v>
      </c>
      <c r="F74" s="8" t="s">
        <v>119</v>
      </c>
      <c r="G74" s="8" t="s">
        <v>97</v>
      </c>
      <c r="H74" s="8" t="s">
        <v>115</v>
      </c>
      <c r="I74" s="9" t="s">
        <v>110</v>
      </c>
    </row>
  </sheetData>
  <phoneticPr fontId="4" type="noConversion"/>
  <hyperlinks>
    <hyperlink ref="A25" r:id="rId1" display="https://jenkins.tawn.com/job/Digital Experience Platforms/job/PROD/job/AMAZON-WARRANTY-V3/" xr:uid="{3F23BA23-2C7A-4055-A85F-0DD60A6E0970}"/>
    <hyperlink ref="A2" r:id="rId2" display="https://jenkins.tawn.com/job/Digital Experience Platforms/job/PROD/job/BFF-AAMAL-ESERVICES/" xr:uid="{AC312F9A-A110-4252-B0CA-6E11F8856703}"/>
    <hyperlink ref="A7" r:id="rId3" display="https://jenkins.tawn.com/job/Digital Experience Platforms/job/PROD/job/BFF-ADVISORYPORTAL/" xr:uid="{04A418B0-5051-4C2D-A50C-B699AF64FEF3}"/>
    <hyperlink ref="A3" r:id="rId4" display="https://jenkins.tawn.com/job/Digital Experience Platforms/job/PROD/job/BFF-ADVISORYPORTALGATEWAY/" xr:uid="{1A8BF020-666D-461C-996B-D5D9F08C762C}"/>
    <hyperlink ref="A15" r:id="rId5" display="https://jenkins.tawn.com/job/Digital Experience Platforms/job/PROD/job/BFF-WEB/" xr:uid="{8D8EFA37-D820-4A81-9C08-5CFD9559190F}"/>
    <hyperlink ref="A8" r:id="rId6" display="https://jenkins.tawn.com/job/Digital Experience Platforms/job/PROD/job/BFF-WEB-CUSTOMER-PORTAL/" xr:uid="{1729766B-E91E-4478-AD45-179665D79A7D}"/>
    <hyperlink ref="A22" r:id="rId7" display="https://jenkins.tawn.com/job/Digital Experience Platforms/job/PROD/job/BFF-WEB-ESERVICES/" xr:uid="{32C5E13A-057E-4F58-91A5-929E67ADD199}"/>
    <hyperlink ref="A9" r:id="rId8" display="https://jenkins.tawn.com/job/Digital Experience Platforms/job/PROD/job/BFF-WEB-FLEX/" xr:uid="{554E0A86-952B-4F37-8F17-46626D7374DA}"/>
    <hyperlink ref="A4" r:id="rId9" display="https://jenkins.tawn.com/job/Digital Experience Platforms/job/PROD/job/BFF-WEB-HOME/" xr:uid="{85A6DB7B-9B72-47E4-A343-89CE9F87EC85}"/>
    <hyperlink ref="A23" r:id="rId10" display="https://jenkins.tawn.com/job/Digital Experience Platforms/job/PROD/job/BFF-WEB-HULOOL/" xr:uid="{85554681-4335-42B4-89F9-A7154552D0C2}"/>
    <hyperlink ref="A5" r:id="rId11" display="https://jenkins.tawn.com/job/Digital Experience Platforms/job/PROD/job/BFF-WEB-INCOME-PROTECTION/" xr:uid="{6EB76261-9C5F-4511-B867-D397955DE67D}"/>
    <hyperlink ref="A10" r:id="rId12" display="https://jenkins.tawn.com/job/Digital Experience Platforms/job/PROD/job/BFF-WEB-LIABILITYHAZARD/" xr:uid="{541616D6-D194-42C4-B7B8-7BC98ABF8B63}"/>
    <hyperlink ref="A24" r:id="rId13" display="https://jenkins.tawn.com/job/Digital Experience Platforms/job/PROD/job/BFF-WEB-MEDICALSMECRM/" xr:uid="{CEDEE761-50E3-4E04-BDCD-31A8EE75DCAD}"/>
    <hyperlink ref="A6" r:id="rId14" display="https://jenkins.tawn.com/job/Digital Experience Platforms/job/PROD/job/BFF-WEB-MEDMAL-PRACTICE/" xr:uid="{31DA2958-9F1B-4527-B300-DF2CD9A4ADD5}"/>
    <hyperlink ref="A17" r:id="rId15" display="https://jenkins.tawn.com/job/Digital Experience Platforms/job/PROD/job/BFF-WEB-PAYMENT/" xr:uid="{A46934B7-CE2B-4BAA-A2E3-B851756C91D7}"/>
    <hyperlink ref="A11" r:id="rId16" display="https://jenkins.tawn.com/job/Digital Experience Platforms/job/PROD/job/BFF-WEB-RECOVERYPORTAL/" xr:uid="{D54BB816-E2D9-4390-9A91-A3A3DE735318}"/>
    <hyperlink ref="A12" r:id="rId17" display="https://jenkins.tawn.com/job/Digital Experience Platforms/job/PROD/job/BFF-WEB-SPORT/" xr:uid="{F19EA26E-61C6-4FDE-8AED-F9035028D938}"/>
    <hyperlink ref="A16" r:id="rId18" display="https://jenkins.tawn.com/job/Digital Experience Platforms/job/PROD/job/BFF-WEB-SURVEY/" xr:uid="{89F7B438-105D-4A22-B7C3-6635B0CD2A1C}"/>
    <hyperlink ref="A13" r:id="rId19" display="https://jenkins.tawn.com/job/Digital Experience Platforms/job/PROD/job/BFF-WEB-TRAVEL/" xr:uid="{17599DEB-34D7-4739-B04E-3F4F1AC0AA1B}"/>
    <hyperlink ref="A14" r:id="rId20" display="https://jenkins.tawn.com/job/Digital Experience Platforms/job/PROD/job/BFF-WEB-WORKSHOPPORTAL/" xr:uid="{38FA4958-C663-40D0-8AB5-C3825EE12ED7}"/>
    <hyperlink ref="A26" r:id="rId21" display="https://jenkins.tawn.com/job/Digital Experience Platforms/job/PROD/job/CLAIMS-V3/" xr:uid="{1F7D8DCC-CC98-4FB4-92DE-DB4B07EB8F71}"/>
    <hyperlink ref="A27" r:id="rId22" display="https://jenkins.tawn.com/job/Digital Experience Platforms/job/PROD/job/CONSULTANTS-V3/" xr:uid="{2590CA8F-F92F-474D-9349-18775356A705}"/>
    <hyperlink ref="A28" r:id="rId23" display="https://jenkins.tawn.com/job/Digital Experience Platforms/job/PROD/job/CROSS-BORDER-V3/" xr:uid="{04831AF6-CF64-4625-8034-867402937F64}"/>
    <hyperlink ref="A18" r:id="rId24" display="https://jenkins.tawn.com/job/Digital Experience Platforms/job/PROD/job/CXP-PXP/" xr:uid="{68A39D86-3851-4F2E-81D9-BAE014C0C363}"/>
    <hyperlink ref="A29" r:id="rId25" display="https://jenkins.tawn.com/job/Digital Experience Platforms/job/PROD/job/DH-CIVIL-LIABILITY-V3/" xr:uid="{D072D365-32F5-467D-A135-C402BE0E4ECE}"/>
    <hyperlink ref="A30" r:id="rId26" display="https://jenkins.tawn.com/job/Digital Experience Platforms/job/PROD/job/DH-HAJJ-UMRAH-PORTAL/" xr:uid="{6D0A33F2-A494-4482-8944-1D91221D1500}"/>
    <hyperlink ref="A31" r:id="rId27" display="https://jenkins.tawn.com/job/Digital Experience Platforms/job/PROD/job/DH-MBI-CLAIMS-NR/" xr:uid="{3E062921-E553-47BD-B92B-DF76BCAF8902}"/>
    <hyperlink ref="A32" r:id="rId28" display="https://jenkins.tawn.com/job/Digital Experience Platforms/job/PROD/job/DH-MEDICALSME-CRM/" xr:uid="{B8BA57D9-953B-4581-872F-A06CC6E5C889}"/>
    <hyperlink ref="A33" r:id="rId29" display="https://jenkins.tawn.com/job/Digital Experience Platforms/job/PROD/job/DH-MOTOR-UPGRADE-V3/" xr:uid="{E344DDB3-6C79-4ED7-BAE7-14FFCE5A6714}"/>
    <hyperlink ref="A34" r:id="rId30" display="https://jenkins.tawn.com/job/Digital Experience Platforms/job/PROD/job/DH-NATHEER-V3/" xr:uid="{9749619B-4989-459D-8E11-C54EBA1B898D}"/>
    <hyperlink ref="A35" r:id="rId31" display="https://jenkins.tawn.com/job/Digital Experience Platforms/job/PROD/job/DH-PAY-YOUR-QUOTE-V3/" xr:uid="{B0404E6E-0681-4E55-8DF8-765AC2E417EA}"/>
    <hyperlink ref="A36" r:id="rId32" display="https://jenkins.tawn.com/job/Digital Experience Platforms/job/PROD/job/DH-RECOVERY-PORTAL-V3/" xr:uid="{3A81B4C2-E7DD-433F-B9A6-659AE5A4299B}"/>
    <hyperlink ref="A71" r:id="rId33" display="https://jenkins.tawn.com/job/Digital Experience Platforms/job/PROD/job/DH-TAWUNIYA-AAMAL-SERVICES-V3/" xr:uid="{034B0304-ECA4-4C88-A1F8-707BCE161485}"/>
    <hyperlink ref="A37" r:id="rId34" display="https://jenkins.tawn.com/job/Digital Experience Platforms/job/PROD/job/DH-TELESALES-V3/" xr:uid="{F115E998-47FA-4232-B08C-52CC79EDFED2}"/>
    <hyperlink ref="A38" r:id="rId35" display="https://jenkins.tawn.com/job/Digital Experience Platforms/job/PROD/job/DH-URBAN-MOBILITY-CLAIM-V3/" xr:uid="{BAAF87F7-A282-48DF-A3F4-CD1E5A8E1F6E}"/>
    <hyperlink ref="A39" r:id="rId36" display="https://jenkins.tawn.com/job/Digital Experience Platforms/job/PROD/job/DH-Workshop-Portal-V3/" xr:uid="{708E3E18-602E-4BB5-A44B-1802CA8B1BF7}"/>
    <hyperlink ref="A40" r:id="rId37" display="https://jenkins.tawn.com/job/Digital Experience Platforms/job/PROD/job/DRIVE-REGISTRATION-V3/" xr:uid="{4BB8E212-4974-44F9-978D-7D201BE44596}"/>
    <hyperlink ref="A41" r:id="rId38" display="https://jenkins.tawn.com/job/Digital Experience Platforms/job/PROD/job/FE-DNATA-V3/" xr:uid="{17202852-B6F7-409E-AF34-D417D5B0AE3E}"/>
    <hyperlink ref="A42" r:id="rId39" display="https://jenkins.tawn.com/job/Digital Experience Platforms/job/PROD/job/FE-HOME-INSURANCE-V3/" xr:uid="{7AA88083-A292-4D15-9B5F-DFDF2C27B5CC}"/>
    <hyperlink ref="A43" r:id="rId40" display="https://jenkins.tawn.com/job/Digital Experience Platforms/job/PROD/job/FE-Landing-AR-V2/" xr:uid="{79310BF5-4FC4-42C0-A67E-554B58767155}"/>
    <hyperlink ref="A44" r:id="rId41" display="https://jenkins.tawn.com/job/Digital Experience Platforms/job/PROD/job/FE-Landing-EN-V2/" xr:uid="{FC703A7B-9AAA-41B3-B488-71E769101275}"/>
    <hyperlink ref="A72" r:id="rId42" display="https://jenkins.tawn.com/job/Digital Experience Platforms/job/PROD/job/FE-Landing-V2/" xr:uid="{849F00D4-5711-4A5A-AD6D-9241FCF8DA16}"/>
    <hyperlink ref="A45" r:id="rId43" display="https://jenkins.tawn.com/job/Digital Experience Platforms/job/PROD/job/FE-Landing-V3/" xr:uid="{FB7F9208-4E0F-423E-B15A-616545601C80}"/>
    <hyperlink ref="A46" r:id="rId44" display="https://jenkins.tawn.com/job/Digital Experience Platforms/job/PROD/job/FE-MEDICAL-MALPRACTICE-V3/" xr:uid="{F7F513D8-AF33-4CF7-893D-94F030BDF380}"/>
    <hyperlink ref="A47" r:id="rId45" display="https://jenkins.tawn.com/job/Digital Experience Platforms/job/PROD/job/FE-SALES-DOMESTIC-WORKER-V3/" xr:uid="{429FA496-DFEA-4696-86A6-8738BFECB1CF}"/>
    <hyperlink ref="A48" r:id="rId46" display="https://jenkins.tawn.com/job/Digital Experience Platforms/job/PROD/job/FE-SALES-FLEX-V3/" xr:uid="{7413E5C2-39F1-4EA9-835C-E7FC01C5C299}"/>
    <hyperlink ref="A49" r:id="rId47" display="https://jenkins.tawn.com/job/Digital Experience Platforms/job/PROD/job/FE-SALES-MBI-V3/" xr:uid="{1F7056AF-C3D1-42F3-839F-CD3F938F175F}"/>
    <hyperlink ref="A50" r:id="rId48" display="https://jenkins.tawn.com/job/Digital Experience Platforms/job/PROD/job/FE-SALES-MEDICAL-SME-V3/" xr:uid="{8ED81390-E967-4518-BF81-95140B5B8F5E}"/>
    <hyperlink ref="A51" r:id="rId49" display="https://jenkins.tawn.com/job/Digital Experience Platforms/job/PROD/job/FE-SALES-MOTOR-SME-V3/" xr:uid="{925D46E7-41AA-4827-BF16-39D456219383}"/>
    <hyperlink ref="A52" r:id="rId50" display="https://jenkins.tawn.com/job/Digital Experience Platforms/job/PROD/job/FE-SALES-MOTOR-V3/" xr:uid="{7B3D99B8-CB33-48D0-8609-E355C84F2EE2}"/>
    <hyperlink ref="A53" r:id="rId51" display="https://jenkins.tawn.com/job/Digital Experience Platforms/job/PROD/job/FE-SALES-PAYMENT-V3/" xr:uid="{6F2E2DBD-C60C-4EB4-B107-813340EE9A3C}"/>
    <hyperlink ref="A54" r:id="rId52" display="https://jenkins.tawn.com/job/Digital Experience Platforms/job/PROD/job/FE-SALES-UNIFIED-SME-V3/" xr:uid="{BD519AB4-F9FF-4652-9C2D-A1D195EFD329}"/>
    <hyperlink ref="A20" r:id="rId53" display="https://jenkins.tawn.com/job/Digital Experience Platforms/job/PROD/job/FE-SALES-V2/" xr:uid="{DAF3CBE0-2E5B-447C-B017-6296A62CC0AE}"/>
    <hyperlink ref="A55" r:id="rId54" display="https://jenkins.tawn.com/job/Digital Experience Platforms/job/PROD/job/FE-SALES-VFS-V3/" xr:uid="{72DA2BF6-C318-4132-BCE0-E49D30D3A594}"/>
    <hyperlink ref="A56" r:id="rId55" display="https://jenkins.tawn.com/job/Digital Experience Platforms/job/PROD/job/FE-SALES-VISIT-VISA-V3/" xr:uid="{2E337DA6-68EC-4786-82A9-39CF59B420A7}"/>
    <hyperlink ref="A57" r:id="rId56" display="https://jenkins.tawn.com/job/Digital Experience Platforms/job/PROD/job/FE-TRAVEL-INSURANCE-V3/" xr:uid="{5A109B02-ABC5-47B1-85F4-0F253240EF02}"/>
    <hyperlink ref="A19" r:id="rId57" display="https://jenkins.tawn.com/job/Digital Experience Platforms/job/PROD/job/FE-TRAVEL-RENEWAL-V2/" xr:uid="{4E1ABF06-0B44-422A-9E46-EEBCAAF1710E}"/>
    <hyperlink ref="A58" r:id="rId58" display="https://jenkins.tawn.com/job/Digital Experience Platforms/job/PROD/job/INCOME-PROTECTION-INSURANCE-V3/" xr:uid="{A8205054-9133-4917-952A-E53FC021A753}"/>
    <hyperlink ref="A59" r:id="rId59" display="https://jenkins.tawn.com/job/Digital Experience Platforms/job/PROD/job/INHERENT-DEFECTS-INSURANCE-V3/" xr:uid="{96FB3CD9-89B0-4C76-A344-D9699B248565}"/>
    <hyperlink ref="A60" r:id="rId60" display="https://jenkins.tawn.com/job/Digital Experience Platforms/job/PROD/job/MARINE-SINGLE-SHIPMENT-V3/" xr:uid="{193FC7F7-A44F-48F2-8925-102DD38898A3}"/>
    <hyperlink ref="A61" r:id="rId61" display="https://jenkins.tawn.com/job/Digital Experience Platforms/job/PROD/job/MARINE-TPL-V3/" xr:uid="{C86D2364-0A32-402F-81D7-BE091BFABC9E}"/>
    <hyperlink ref="A62" r:id="rId62" display="https://jenkins.tawn.com/job/Digital Experience Platforms/job/PROD/job/MY-FAMILY-INSURANCE-V3/" xr:uid="{B6110613-2610-4F87-BDCD-181B87A1637B}"/>
    <hyperlink ref="A73" r:id="rId63" display="https://jenkins.tawn.com/job/Digital Experience Platforms/job/PROD/job/NOURAH-V3/" xr:uid="{9103BCA3-7E95-4470-9D15-5076B1580D6C}"/>
    <hyperlink ref="A63" r:id="rId64" display="https://jenkins.tawn.com/job/Digital Experience Platforms/job/PROD/job/PARENTS-INSURANCE-V3/" xr:uid="{13E470DF-941C-4670-80BB-ADDD402544B9}"/>
    <hyperlink ref="A64" r:id="rId65" display="https://jenkins.tawn.com/job/Digital Experience Platforms/job/PROD/job/PARTNERSHIPS-LANDING-V3/" xr:uid="{59768F09-4C65-471A-AA3A-E2180BA7D034}"/>
    <hyperlink ref="A65" r:id="rId66" display="https://jenkins.tawn.com/job/Digital Experience Platforms/job/PROD/job/PREMIUM-RESIDENCY-V3/" xr:uid="{2A0FEAD0-84EE-4379-877D-0A2CC4662266}"/>
    <hyperlink ref="A66" r:id="rId67" display="https://jenkins.tawn.com/job/Digital Experience Platforms/job/PROD/job/PROPERTY-AND-CASUALTY-360-V3/" xr:uid="{19AFA7D2-6D97-425C-A50F-A1963BA2A4B5}"/>
    <hyperlink ref="A21" r:id="rId68" display="https://jenkins.tawn.com/job/Digital Experience Platforms/job/PROD/job/SME-ESERVICE/" xr:uid="{AD808C61-517F-4D05-BAAF-A4FD6990D95E}"/>
    <hyperlink ref="A67" r:id="rId69" display="https://jenkins.tawn.com/job/Digital Experience Platforms/job/PROD/job/SPORTS-INSURANCE-V3/" xr:uid="{CE3849FD-8339-4B1A-ABAF-F55C67EE348E}"/>
    <hyperlink ref="A68" r:id="rId70" display="https://jenkins.tawn.com/job/Digital Experience Platforms/job/PROD/job/SURPLUS-V3/" xr:uid="{19F0480C-F5FE-4119-8657-2693E2DCB401}"/>
    <hyperlink ref="A69" r:id="rId71" display="https://jenkins.tawn.com/job/Digital Experience Platforms/job/PROD/job/TAWUNIYA-CARE-SURVEY-V3/" xr:uid="{97F06179-F404-4014-B7FE-DBA2958C5775}"/>
    <hyperlink ref="A70" r:id="rId72" display="https://jenkins.tawn.com/job/Digital Experience Platforms/job/PROD/job/TAWUNIYA-DARE/" xr:uid="{A86249F5-C816-4D21-AF91-0C45EF5EF082}"/>
    <hyperlink ref="A74" r:id="rId73" display="https://jenkins.tawn.com/job/Digital Experience Platforms/job/PROD/job/WELCOME-KIT-V3/" xr:uid="{01D9A9E5-AB8F-4C5F-9CB9-A7C6333C5C51}"/>
    <hyperlink ref="B7" r:id="rId74" xr:uid="{AFBBDE65-DB57-40D0-83F2-F6EEF355672A}"/>
    <hyperlink ref="B15" r:id="rId75" xr:uid="{6BA6CAAC-BE7D-4825-90B1-F1472427181D}"/>
    <hyperlink ref="B8" r:id="rId76" xr:uid="{A4A31F97-9921-4EA7-93BF-9C437C4BF4B0}"/>
    <hyperlink ref="B9" r:id="rId77" xr:uid="{F49F06EE-EE22-4195-ACAB-1CFC2748D7B9}"/>
    <hyperlink ref="B10" r:id="rId78" xr:uid="{B968D678-430E-42D3-8798-E565F7CD9FC7}"/>
    <hyperlink ref="B17" r:id="rId79" xr:uid="{DCAC6F43-63A9-4C21-BCD5-E0046EF9C84F}"/>
    <hyperlink ref="B11" r:id="rId80" xr:uid="{CDC68833-C226-4B4A-B610-EC9E138F8B26}"/>
    <hyperlink ref="B12" r:id="rId81" xr:uid="{9F5DA975-FA06-40A9-A80E-3777FBAA815C}"/>
    <hyperlink ref="B13" r:id="rId82" xr:uid="{24FB93D0-2F28-4FC7-AF75-B975145716D7}"/>
    <hyperlink ref="B28" r:id="rId83" xr:uid="{6BE45769-DFEE-486F-9E89-6E3B3C656A75}"/>
    <hyperlink ref="B14" r:id="rId84" xr:uid="{F63A09BA-9187-4D22-9B42-D848AC1589FF}"/>
    <hyperlink ref="B18" r:id="rId85" xr:uid="{577F8FE3-372E-4B87-85F9-944E78E935D4}"/>
    <hyperlink ref="B29" r:id="rId86" xr:uid="{358B7792-022F-41C9-8E16-8E59946AFBA4}"/>
    <hyperlink ref="B34" r:id="rId87" xr:uid="{DB842329-3EFB-48B9-8646-FD9CD9B280DE}"/>
    <hyperlink ref="B36" r:id="rId88" xr:uid="{D3580078-9416-42FF-B2C6-0976C0CD66D7}"/>
    <hyperlink ref="B39" r:id="rId89" xr:uid="{AB59CE1A-CE7B-442F-B644-A5C92BA87260}"/>
    <hyperlink ref="B40" r:id="rId90" xr:uid="{FA163758-D295-4DA2-B6C0-2A05DF8744E0}"/>
    <hyperlink ref="B41" r:id="rId91" xr:uid="{952FE54B-17E0-496C-AA9D-D758BD74C3DD}"/>
    <hyperlink ref="B42" r:id="rId92" xr:uid="{F18F50DA-717E-431F-8BD5-60D14D575159}"/>
    <hyperlink ref="B43" r:id="rId93" xr:uid="{1EC8BE8E-9844-49B8-B801-EF394E94CF25}"/>
    <hyperlink ref="B44" r:id="rId94" xr:uid="{8B1CCA61-373D-4566-ABDF-D9024B8D35E0}"/>
    <hyperlink ref="B72" r:id="rId95" xr:uid="{ADFE0BF3-A697-4AD7-93AB-08439D97316B}"/>
    <hyperlink ref="B45" r:id="rId96" xr:uid="{E0568ED4-1760-4D17-818F-93AF33ED203F}"/>
    <hyperlink ref="B46" r:id="rId97" display="https://bitbucket.tawn.com/scm/dxp/dh-sales-v3.git" xr:uid="{0D04D807-0C5B-4B42-B061-5234254DD7F9}"/>
    <hyperlink ref="B47" r:id="rId98" xr:uid="{274C885A-EBBD-43AF-AC01-D336067A97EE}"/>
    <hyperlink ref="B48" r:id="rId99" display="https://bitbucket.tawn.com/scm/dxp/dh-sales-v3.git" xr:uid="{A99D7BB8-FC12-448A-AC18-793CDAFC6943}"/>
    <hyperlink ref="B49" r:id="rId100" xr:uid="{62B8E3F2-4EFD-4747-9F46-CA0CB670EE17}"/>
    <hyperlink ref="B50" r:id="rId101" display="https://bitbucket.tawn.com/scm/dxp/dh-sales-v3.git" xr:uid="{AF0ABDD9-0F7A-46B9-A8B9-DD79F60D9686}"/>
    <hyperlink ref="B51" r:id="rId102" xr:uid="{13D2C502-A88E-4683-BE7A-FA3D7B540609}"/>
    <hyperlink ref="B52" r:id="rId103" display="https://bitbucket.tawn.com/scm/dxp/dh-sales-v3.git" xr:uid="{A952262B-4DAD-4CFE-A767-52C178E8C96F}"/>
    <hyperlink ref="B53" r:id="rId104" xr:uid="{1DA16C8E-9B65-4EB4-A698-8F0EA845A5AC}"/>
    <hyperlink ref="B54" r:id="rId105" xr:uid="{521121F8-F698-4B6C-8F64-DA05572E86C6}"/>
    <hyperlink ref="B20" r:id="rId106" xr:uid="{2E15A482-104C-40DD-A294-AA3A95EF7EB9}"/>
    <hyperlink ref="B55" r:id="rId107" display="https://bitbucket.tawn.com/scm/dxp/dh-sales-v3.git" xr:uid="{D3E2C55B-EF47-4A7B-9404-ED47A2617F66}"/>
    <hyperlink ref="B56" r:id="rId108" display="https://bitbucket.tawn.com/scm/dxp/dh-sales-v3.git" xr:uid="{798FB3C7-CA6D-40BC-AF02-12EE58A4985F}"/>
    <hyperlink ref="B57" r:id="rId109" xr:uid="{BDA6A533-E3BA-4AB6-A811-6ED0F4A03EA8}"/>
    <hyperlink ref="B19" r:id="rId110" xr:uid="{87E5B98D-99AA-48CD-9AF1-6A8DEA82551E}"/>
    <hyperlink ref="B58" r:id="rId111" xr:uid="{89EB4958-61E2-486E-8790-8CBCD9DC55DF}"/>
    <hyperlink ref="B59" r:id="rId112" xr:uid="{2EFB4192-3D11-4464-9E18-13A24EF42F4D}"/>
    <hyperlink ref="B60" r:id="rId113" xr:uid="{FCF5EF9E-3610-41CB-9B9C-BC65CE12F96B}"/>
    <hyperlink ref="B61" r:id="rId114" xr:uid="{A2BCE896-8683-4E78-8F6C-40FE9CF32F5C}"/>
    <hyperlink ref="B62" r:id="rId115" xr:uid="{0B6D1AAD-3100-4848-8DC3-567E70F806D9}"/>
    <hyperlink ref="B73" r:id="rId116" display="https://bitbucket.tawn.com/scm/dxp/dh-landing-v3.git" xr:uid="{B42AFEE2-C893-4685-B8A9-74F02C86952E}"/>
    <hyperlink ref="B63" r:id="rId117" display="https://bitbucket.tawn.com/scm/dxp/dh-sales-v3.git" xr:uid="{8453E69F-A66B-4BF4-BA60-B77785AB6E50}"/>
    <hyperlink ref="B64" r:id="rId118" xr:uid="{D52728D8-0BD5-4D77-ADE8-5C3BF4BF544D}"/>
    <hyperlink ref="B65" r:id="rId119" display="https://bitbucket.tawn.com/scm/dxp/dh-sales-v3.git" xr:uid="{F35A189F-9694-45AB-A14C-078F2EB20386}"/>
    <hyperlink ref="B66" r:id="rId120" display="https://bitbucket.tawn.com/scm/dxp/dh-sales-v3.git" xr:uid="{D9635F5C-913D-4DBC-8C0F-BFE4CC69BF32}"/>
    <hyperlink ref="B21" r:id="rId121" xr:uid="{90D2000F-6D46-41B2-BB44-E89E81F53F5B}"/>
    <hyperlink ref="B67" r:id="rId122" xr:uid="{9881EDDD-B1FB-4864-BB8C-6392D5CC880D}"/>
    <hyperlink ref="B68" r:id="rId123" xr:uid="{8C488793-FE14-4376-A743-E8CF6A641193}"/>
    <hyperlink ref="B69" r:id="rId124" display="https://bitbucket.tawn.com/scm/dxp/dh-sales-v3.git" xr:uid="{12B1A6AE-83C8-44A5-B69F-F447208CEEDE}"/>
    <hyperlink ref="B70" r:id="rId125" xr:uid="{FD8C6494-D519-4172-A323-E2A92954A2D1}"/>
    <hyperlink ref="B74" r:id="rId126" xr:uid="{ACFE575C-0867-47C9-9DE4-33DCB95E0313}"/>
    <hyperlink ref="B23" r:id="rId127" xr:uid="{5B05AB57-0592-471C-95F3-3762601E91C7}"/>
    <hyperlink ref="B22" r:id="rId128" xr:uid="{DD71109C-AB3F-4617-92CE-5CA1925A7E9A}"/>
    <hyperlink ref="B2" r:id="rId129" xr:uid="{5E2C3FC6-59CE-4BB5-9899-FD78E616ACEB}"/>
    <hyperlink ref="B4" r:id="rId130" xr:uid="{2DDF7B41-CE10-44A5-BCAD-C7D2A457985E}"/>
    <hyperlink ref="B5" r:id="rId131" xr:uid="{F92DB43E-F417-4FCD-91D2-2F9218363668}"/>
    <hyperlink ref="B24" r:id="rId132" xr:uid="{33F90532-98FD-4A82-81F5-B00CDEBFE4FE}"/>
    <hyperlink ref="B6" r:id="rId133" xr:uid="{96489E61-EEC1-4D8C-BF3B-95BFE9A43FBF}"/>
    <hyperlink ref="B26" r:id="rId134" xr:uid="{89CD298E-187E-4AC8-811D-63A82714663C}"/>
    <hyperlink ref="B27" r:id="rId135" xr:uid="{D39DC9E2-70C8-4D75-A4AC-917E1822017E}"/>
    <hyperlink ref="B32" r:id="rId136" xr:uid="{67843B52-0E6D-4C30-A607-F0A85B6B9A4B}"/>
    <hyperlink ref="B31" r:id="rId137" xr:uid="{21A78F61-7302-4BA9-8DF8-E54F63DD19E3}"/>
    <hyperlink ref="B30" r:id="rId138" xr:uid="{D1436642-4D93-47BE-92C9-00C68EEF7496}"/>
    <hyperlink ref="B37" r:id="rId139" xr:uid="{39FA289C-F45D-42DE-B39F-6FFDDA919599}"/>
    <hyperlink ref="B38" r:id="rId140" xr:uid="{76359EB5-59EE-47EA-9354-A0B37ABF7EA0}"/>
    <hyperlink ref="B71" r:id="rId141" xr:uid="{DA28143B-8B31-4775-8759-0D20F89CDF77}"/>
    <hyperlink ref="B35" r:id="rId142" xr:uid="{71F58D6B-9A39-4DA3-8C38-964F60F64804}"/>
    <hyperlink ref="B33" r:id="rId143" xr:uid="{4A2298D2-DDDC-45AD-9142-E58E0441EE43}"/>
    <hyperlink ref="B25" r:id="rId144" xr:uid="{27BB0B51-2A1B-4378-AD29-870127AA2244}"/>
    <hyperlink ref="B3" r:id="rId145" xr:uid="{693F291A-D01A-4CDC-AA4A-F9A5ED16EFC5}"/>
    <hyperlink ref="B16" r:id="rId146" xr:uid="{06FCF22C-2EA3-4573-9FE2-029065BEEC3E}"/>
  </hyperlinks>
  <pageMargins left="0.7" right="0.7" top="0.75" bottom="0.75" header="0.3" footer="0.3"/>
  <pageSetup paperSize="9" orientation="portrait" r:id="rId147"/>
  <headerFooter>
    <oddHeader>&amp;L&amp;"arial"&amp;14&amp;K000000&amp;BClassification:&amp;B &amp;K2E7D32&amp;BPublic</oddHeader>
    <evenHeader>&amp;L&amp;"arial"&amp;14&amp;K000000&amp;BClassification:&amp;B &amp;K2E7D32&amp;BPublic</evenHeader>
    <firstHeader>&amp;L&amp;"arial"&amp;14&amp;K000000&amp;BClassification:&amp;B &amp;K2E7D32&amp;BPublic</firstHeader>
  </headerFooter>
  <tableParts count="1">
    <tablePart r:id="rId14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Public</attrValue>
  <customPropName>Classification</customPropName>
  <timestamp> 09/09/47 01:07:30 م</timestamp>
  <userName>TAWN\VDR000691</userName>
  <computerName>LTHQISD-A2Y480.TAWN.COM</computerName>
  <guid>{6e3dd1d8-086b-46ca-be6c-80455026cde1}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2E7D32</fontColor>
      <fontSize>14</fontSize>
      <b/>
      <text xml:space="preserve">Public</text>
    </r>
  </hdr>
</GTBClassification>
</file>

<file path=customXml/itemProps1.xml><?xml version="1.0" encoding="utf-8"?>
<ds:datastoreItem xmlns:ds="http://schemas.openxmlformats.org/officeDocument/2006/customXml" ds:itemID="{2D7F3B48-5C22-4C2C-94BF-4905DF6539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Tawuniya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Elarief</dc:creator>
  <cp:keywords>ClassificationData:&lt;Classification:Public&gt;</cp:keywords>
  <cp:lastModifiedBy>Mohamed Elarief</cp:lastModifiedBy>
  <dcterms:created xsi:type="dcterms:W3CDTF">2026-02-26T08:43:35Z</dcterms:created>
  <dcterms:modified xsi:type="dcterms:W3CDTF">2026-04-06T12:32:40Z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ClassifiedBy">
    <vt:lpwstr>TAWN\VDR000691</vt:lpwstr>
  </property>
  <property fmtid="{D5CDD505-2E9C-101B-9397-08002B2CF9AE}" pid="4" name="ClassificationHost">
    <vt:lpwstr>LTHQISD-A2Y480.TAWN.COM</vt:lpwstr>
  </property>
  <property fmtid="{D5CDD505-2E9C-101B-9397-08002B2CF9AE}" pid="5" name="ClassificationDate">
    <vt:lpwstr> 09/09/47 01:07:30 م</vt:lpwstr>
  </property>
  <property fmtid="{D5CDD505-2E9C-101B-9397-08002B2CF9AE}" pid="6" name="ClassificationGUID">
    <vt:lpwstr>{6e3dd1d8-086b-46ca-be6c-80455026cde1}</vt:lpwstr>
  </property>
</Properties>
</file>