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N\Desktop\ESPE\Programacion Orientada a Objetos\ESPE202105-OOP-SW-3682\workshops\achigs\unit2\WS25UnitTests\"/>
    </mc:Choice>
  </mc:AlternateContent>
  <xr:revisionPtr revIDLastSave="0" documentId="13_ncr:1_{CB1E17D8-4D8A-4017-85B5-15D1BCABB66A}" xr6:coauthVersionLast="47" xr6:coauthVersionMax="47" xr10:uidLastSave="{00000000-0000-0000-0000-000000000000}"/>
  <bookViews>
    <workbookView xWindow="4800" yWindow="4800" windowWidth="10155" windowHeight="6000" xr2:uid="{4A458C00-97DB-416D-9922-EA4720A207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12" i="1"/>
</calcChain>
</file>

<file path=xl/sharedStrings.xml><?xml version="1.0" encoding="utf-8"?>
<sst xmlns="http://schemas.openxmlformats.org/spreadsheetml/2006/main" count="14" uniqueCount="12">
  <si>
    <t>Name:</t>
  </si>
  <si>
    <t>NRC:</t>
  </si>
  <si>
    <t>Steven Achig</t>
  </si>
  <si>
    <t>UNIVERSITY OF THE ARMED FORCES ESPE</t>
  </si>
  <si>
    <t>Expected Result</t>
  </si>
  <si>
    <t>Actual Result</t>
  </si>
  <si>
    <t>TEST CASES for float add(float addend 1, float addend 2);</t>
  </si>
  <si>
    <t>TEST CASES for float substract(float substraend, float minuend);</t>
  </si>
  <si>
    <t>Substraend</t>
  </si>
  <si>
    <t>Minuend</t>
  </si>
  <si>
    <t>addend1</t>
  </si>
  <si>
    <t>addend2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</si>
</sst>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3</xdr:col>
      <xdr:colOff>257175</xdr:colOff>
      <xdr:row>3</xdr:row>
      <xdr:rowOff>95250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96A7524-23A7-4ED7-885E-E490F79C23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76200"/>
          <a:ext cx="2228850" cy="590550"/>
        </a:xfrm>
        <a:prstGeom prst="rect">
          <a:avLst/>
        </a:prstGeom>
        <a:ln/>
      </xdr:spPr>
    </xdr:pic>
    <xdr:clientData/>
  </xdr:twoCellAnchor>
  <xdr:twoCellAnchor editAs="oneCell">
    <xdr:from>
      <xdr:col>5</xdr:col>
      <xdr:colOff>476250</xdr:colOff>
      <xdr:row>0</xdr:row>
      <xdr:rowOff>28575</xdr:rowOff>
    </xdr:from>
    <xdr:to>
      <xdr:col>6</xdr:col>
      <xdr:colOff>540385</xdr:colOff>
      <xdr:row>3</xdr:row>
      <xdr:rowOff>133350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3BE9CBC9-6713-4A5D-9579-D2B449D9D53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286250" y="28575"/>
          <a:ext cx="826135" cy="67627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16EE-0524-41AD-B930-92B2988DC6FF}">
  <dimension ref="A1:I34"/>
  <sheetViews>
    <sheetView tabSelected="1" workbookViewId="0">
      <selection activeCell="J29" sqref="J29"/>
    </sheetView>
  </sheetViews>
  <sheetFormatPr baseColWidth="10" defaultRowHeight="15" x14ac:dyDescent="0.25"/>
  <cols>
    <col min="1" max="1" width="8.14062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x14ac:dyDescent="0.25">
      <c r="A2" s="3"/>
      <c r="B2" s="3"/>
      <c r="C2" s="3"/>
      <c r="D2" s="3"/>
      <c r="E2" s="3"/>
      <c r="F2" s="3"/>
      <c r="G2" s="3"/>
    </row>
    <row r="3" spans="1:9" x14ac:dyDescent="0.25">
      <c r="A3" s="3"/>
      <c r="B3" s="3"/>
      <c r="C3" s="3"/>
      <c r="D3" s="3"/>
      <c r="E3" s="3"/>
      <c r="F3" s="3"/>
      <c r="G3" s="3"/>
    </row>
    <row r="4" spans="1:9" x14ac:dyDescent="0.25">
      <c r="A4" s="3"/>
      <c r="B4" s="3"/>
      <c r="C4" s="3"/>
      <c r="D4" s="3"/>
      <c r="E4" s="3"/>
      <c r="F4" s="3"/>
      <c r="G4" s="3"/>
    </row>
    <row r="5" spans="1:9" x14ac:dyDescent="0.25">
      <c r="A5" s="4" t="s">
        <v>3</v>
      </c>
      <c r="B5" s="4"/>
      <c r="C5" s="4"/>
      <c r="D5" s="4"/>
      <c r="E5" s="4"/>
      <c r="F5" s="4"/>
      <c r="G5" s="4"/>
    </row>
    <row r="6" spans="1:9" x14ac:dyDescent="0.25">
      <c r="A6" s="1" t="s">
        <v>0</v>
      </c>
      <c r="B6" s="3" t="s">
        <v>2</v>
      </c>
      <c r="C6" s="3"/>
      <c r="D6" s="3"/>
      <c r="E6" s="3"/>
      <c r="F6" s="3"/>
      <c r="G6" s="3"/>
    </row>
    <row r="7" spans="1:9" x14ac:dyDescent="0.25">
      <c r="A7" s="1" t="s">
        <v>1</v>
      </c>
      <c r="B7" s="3">
        <v>3682</v>
      </c>
      <c r="C7" s="3"/>
      <c r="D7" s="3"/>
      <c r="E7" s="3"/>
      <c r="F7" s="3"/>
      <c r="G7" s="3"/>
    </row>
    <row r="8" spans="1:9" x14ac:dyDescent="0.25">
      <c r="A8" s="3"/>
      <c r="B8" s="3"/>
      <c r="C8" s="3"/>
      <c r="D8" s="3"/>
      <c r="E8" s="3"/>
      <c r="F8" s="3"/>
      <c r="G8" s="3"/>
    </row>
    <row r="9" spans="1:9" x14ac:dyDescent="0.25">
      <c r="A9" s="7" t="s">
        <v>6</v>
      </c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3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2"/>
      <c r="B11" s="5" t="s">
        <v>10</v>
      </c>
      <c r="C11" s="6"/>
      <c r="D11" s="5" t="s">
        <v>11</v>
      </c>
      <c r="E11" s="6"/>
      <c r="F11" s="5" t="s">
        <v>4</v>
      </c>
      <c r="G11" s="6"/>
      <c r="H11" s="5" t="s">
        <v>5</v>
      </c>
      <c r="I11" s="6"/>
    </row>
    <row r="12" spans="1:9" x14ac:dyDescent="0.25">
      <c r="A12" s="2">
        <v>1</v>
      </c>
      <c r="B12" s="8">
        <v>0</v>
      </c>
      <c r="C12" s="9"/>
      <c r="D12" s="8">
        <v>0</v>
      </c>
      <c r="E12" s="9"/>
      <c r="F12" s="10">
        <f>SUM(B12+D12)</f>
        <v>0</v>
      </c>
      <c r="G12" s="11"/>
      <c r="H12" s="3"/>
      <c r="I12" s="3"/>
    </row>
    <row r="13" spans="1:9" x14ac:dyDescent="0.25">
      <c r="A13" s="2">
        <v>2</v>
      </c>
      <c r="B13" s="5">
        <v>0.05</v>
      </c>
      <c r="C13" s="6"/>
      <c r="D13" s="8">
        <v>0.03</v>
      </c>
      <c r="E13" s="9"/>
      <c r="F13" s="10">
        <f>SUM(B13+D13)</f>
        <v>0.08</v>
      </c>
      <c r="G13" s="11"/>
      <c r="H13" s="3"/>
      <c r="I13" s="3"/>
    </row>
    <row r="14" spans="1:9" x14ac:dyDescent="0.25">
      <c r="A14" s="2">
        <v>3</v>
      </c>
      <c r="B14" s="5">
        <v>0.21</v>
      </c>
      <c r="C14" s="6"/>
      <c r="D14" s="5">
        <v>0.12</v>
      </c>
      <c r="E14" s="6"/>
      <c r="F14" s="10">
        <f t="shared" ref="F14" si="0">SUM(B14+D14)</f>
        <v>0.32999999999999996</v>
      </c>
      <c r="G14" s="11"/>
      <c r="H14" s="3"/>
      <c r="I14" s="3"/>
    </row>
    <row r="15" spans="1:9" x14ac:dyDescent="0.25">
      <c r="A15" s="2">
        <v>4</v>
      </c>
      <c r="B15" s="5">
        <v>98647.45</v>
      </c>
      <c r="C15" s="6"/>
      <c r="D15" s="5">
        <v>1575.39</v>
      </c>
      <c r="E15" s="6"/>
      <c r="F15" s="10">
        <f t="shared" ref="F15" si="1">SUM(B15+D15)</f>
        <v>100222.84</v>
      </c>
      <c r="G15" s="11"/>
      <c r="H15" s="3"/>
      <c r="I15" s="3"/>
    </row>
    <row r="16" spans="1:9" x14ac:dyDescent="0.25">
      <c r="A16" s="2">
        <v>5</v>
      </c>
      <c r="B16" s="5">
        <v>8965.36</v>
      </c>
      <c r="C16" s="6"/>
      <c r="D16" s="5">
        <v>7652.03</v>
      </c>
      <c r="E16" s="6"/>
      <c r="F16" s="10">
        <f t="shared" ref="F16:F21" si="2">SUM(B16+D16)</f>
        <v>16617.39</v>
      </c>
      <c r="G16" s="11"/>
      <c r="H16" s="3"/>
      <c r="I16" s="3"/>
    </row>
    <row r="17" spans="1:9" x14ac:dyDescent="0.25">
      <c r="A17" s="2">
        <v>6</v>
      </c>
      <c r="B17" s="5">
        <v>-0.09</v>
      </c>
      <c r="C17" s="6"/>
      <c r="D17" s="5">
        <v>-0.12</v>
      </c>
      <c r="E17" s="6"/>
      <c r="F17" s="10">
        <f t="shared" si="2"/>
        <v>-0.21</v>
      </c>
      <c r="G17" s="11"/>
      <c r="H17" s="3"/>
      <c r="I17" s="3"/>
    </row>
    <row r="18" spans="1:9" x14ac:dyDescent="0.25">
      <c r="A18" s="2">
        <v>7</v>
      </c>
      <c r="B18" s="5">
        <v>-0.95</v>
      </c>
      <c r="C18" s="6"/>
      <c r="D18" s="5">
        <v>-0.15</v>
      </c>
      <c r="E18" s="6"/>
      <c r="F18" s="10">
        <f t="shared" si="2"/>
        <v>-1.0999999999999999</v>
      </c>
      <c r="G18" s="11"/>
      <c r="H18" s="3"/>
      <c r="I18" s="3"/>
    </row>
    <row r="19" spans="1:9" x14ac:dyDescent="0.25">
      <c r="A19" s="2">
        <v>8</v>
      </c>
      <c r="B19" s="5">
        <v>-6523.86</v>
      </c>
      <c r="C19" s="6"/>
      <c r="D19" s="5">
        <v>-9836.25</v>
      </c>
      <c r="E19" s="6"/>
      <c r="F19" s="10">
        <f t="shared" si="2"/>
        <v>-16360.11</v>
      </c>
      <c r="G19" s="11"/>
      <c r="H19" s="3"/>
      <c r="I19" s="3"/>
    </row>
    <row r="20" spans="1:9" x14ac:dyDescent="0.25">
      <c r="A20" s="2">
        <v>9</v>
      </c>
      <c r="B20" s="5">
        <v>-9798445.1300000008</v>
      </c>
      <c r="C20" s="6"/>
      <c r="D20" s="5">
        <v>-5632.89</v>
      </c>
      <c r="E20" s="6"/>
      <c r="F20" s="10">
        <f t="shared" si="2"/>
        <v>-9804078.0200000014</v>
      </c>
      <c r="G20" s="11"/>
      <c r="H20" s="3"/>
      <c r="I20" s="3"/>
    </row>
    <row r="21" spans="1:9" x14ac:dyDescent="0.25">
      <c r="A21" s="2">
        <v>10</v>
      </c>
      <c r="B21" s="5">
        <v>25.5</v>
      </c>
      <c r="C21" s="6"/>
      <c r="D21" s="5">
        <v>5.5</v>
      </c>
      <c r="E21" s="6"/>
      <c r="F21" s="10">
        <f t="shared" si="2"/>
        <v>31</v>
      </c>
      <c r="G21" s="11"/>
      <c r="H21" s="3"/>
      <c r="I21" s="3"/>
    </row>
    <row r="23" spans="1:9" x14ac:dyDescent="0.25">
      <c r="A23" s="13" t="s">
        <v>7</v>
      </c>
      <c r="B23" s="14"/>
      <c r="C23" s="14"/>
      <c r="D23" s="14"/>
      <c r="E23" s="14"/>
      <c r="F23" s="14"/>
      <c r="G23" s="14"/>
      <c r="H23" s="14"/>
      <c r="I23" s="14"/>
    </row>
    <row r="24" spans="1:9" x14ac:dyDescent="0.25">
      <c r="A24" s="2"/>
      <c r="B24" s="5" t="s">
        <v>8</v>
      </c>
      <c r="C24" s="6"/>
      <c r="D24" s="5" t="s">
        <v>9</v>
      </c>
      <c r="E24" s="6"/>
      <c r="F24" s="5" t="s">
        <v>4</v>
      </c>
      <c r="G24" s="6"/>
      <c r="H24" s="5" t="s">
        <v>5</v>
      </c>
      <c r="I24" s="6"/>
    </row>
    <row r="25" spans="1:9" x14ac:dyDescent="0.25">
      <c r="A25" s="2">
        <v>1</v>
      </c>
      <c r="B25" s="8">
        <v>0</v>
      </c>
      <c r="C25" s="9"/>
      <c r="D25" s="8">
        <v>0</v>
      </c>
      <c r="E25" s="9"/>
      <c r="F25" s="10">
        <v>0</v>
      </c>
      <c r="G25" s="11"/>
      <c r="H25" s="5"/>
      <c r="I25" s="6"/>
    </row>
    <row r="26" spans="1:9" x14ac:dyDescent="0.25">
      <c r="A26" s="2">
        <v>2</v>
      </c>
      <c r="B26" s="5">
        <v>0.05</v>
      </c>
      <c r="C26" s="6"/>
      <c r="D26" s="8">
        <v>0.03</v>
      </c>
      <c r="E26" s="9"/>
      <c r="F26" s="10">
        <v>0.02</v>
      </c>
      <c r="G26" s="11"/>
      <c r="H26" s="5"/>
      <c r="I26" s="6"/>
    </row>
    <row r="27" spans="1:9" x14ac:dyDescent="0.25">
      <c r="A27" s="2">
        <v>3</v>
      </c>
      <c r="B27" s="5">
        <v>0.21</v>
      </c>
      <c r="C27" s="6"/>
      <c r="D27" s="5">
        <v>0.12</v>
      </c>
      <c r="E27" s="6"/>
      <c r="F27" s="10">
        <v>0.09</v>
      </c>
      <c r="G27" s="11"/>
      <c r="H27" s="5"/>
      <c r="I27" s="6"/>
    </row>
    <row r="28" spans="1:9" x14ac:dyDescent="0.25">
      <c r="A28" s="2">
        <v>4</v>
      </c>
      <c r="B28" s="5">
        <v>98647.45</v>
      </c>
      <c r="C28" s="6"/>
      <c r="D28" s="5">
        <v>1575.39</v>
      </c>
      <c r="E28" s="6"/>
      <c r="F28" s="10">
        <v>97072.06</v>
      </c>
      <c r="G28" s="11"/>
      <c r="H28" s="5"/>
      <c r="I28" s="6"/>
    </row>
    <row r="29" spans="1:9" x14ac:dyDescent="0.25">
      <c r="A29" s="2">
        <v>5</v>
      </c>
      <c r="B29" s="5">
        <v>8965.36</v>
      </c>
      <c r="C29" s="6"/>
      <c r="D29" s="5">
        <v>7652.03</v>
      </c>
      <c r="E29" s="6"/>
      <c r="F29" s="10">
        <v>1313.33</v>
      </c>
      <c r="G29" s="11"/>
      <c r="H29" s="5"/>
      <c r="I29" s="6"/>
    </row>
    <row r="30" spans="1:9" x14ac:dyDescent="0.25">
      <c r="A30" s="2">
        <v>6</v>
      </c>
      <c r="B30" s="5">
        <v>-0.09</v>
      </c>
      <c r="C30" s="6"/>
      <c r="D30" s="5">
        <v>-0.12</v>
      </c>
      <c r="E30" s="6"/>
      <c r="F30" s="10">
        <v>0.03</v>
      </c>
      <c r="G30" s="11"/>
      <c r="H30" s="5"/>
      <c r="I30" s="6"/>
    </row>
    <row r="31" spans="1:9" x14ac:dyDescent="0.25">
      <c r="A31" s="2">
        <v>7</v>
      </c>
      <c r="B31" s="5">
        <v>-0.95</v>
      </c>
      <c r="C31" s="6"/>
      <c r="D31" s="5">
        <v>-0.15</v>
      </c>
      <c r="E31" s="6"/>
      <c r="F31" s="10">
        <v>-0.8</v>
      </c>
      <c r="G31" s="11"/>
      <c r="H31" s="5"/>
      <c r="I31" s="6"/>
    </row>
    <row r="32" spans="1:9" x14ac:dyDescent="0.25">
      <c r="A32" s="2">
        <v>8</v>
      </c>
      <c r="B32" s="5">
        <v>-6523.86</v>
      </c>
      <c r="C32" s="6"/>
      <c r="D32" s="5">
        <v>-9836.25</v>
      </c>
      <c r="E32" s="6"/>
      <c r="F32" s="10">
        <v>3312.39</v>
      </c>
      <c r="G32" s="11"/>
      <c r="H32" s="5"/>
      <c r="I32" s="6"/>
    </row>
    <row r="33" spans="1:9" x14ac:dyDescent="0.25">
      <c r="A33" s="2">
        <v>9</v>
      </c>
      <c r="B33" s="5">
        <v>-9798445.1300000008</v>
      </c>
      <c r="C33" s="6"/>
      <c r="D33" s="5">
        <v>-5632.89</v>
      </c>
      <c r="E33" s="6"/>
      <c r="F33" s="10">
        <v>-9792812.2400000002</v>
      </c>
      <c r="G33" s="11"/>
      <c r="H33" s="5"/>
      <c r="I33" s="6"/>
    </row>
    <row r="34" spans="1:9" x14ac:dyDescent="0.25">
      <c r="A34" s="2">
        <v>10</v>
      </c>
      <c r="B34" s="5">
        <v>25.5</v>
      </c>
      <c r="C34" s="6"/>
      <c r="D34" s="5">
        <v>5.5</v>
      </c>
      <c r="E34" s="6"/>
      <c r="F34" s="10">
        <v>20</v>
      </c>
      <c r="G34" s="11"/>
      <c r="H34" s="5"/>
      <c r="I34" s="6"/>
    </row>
  </sheetData>
  <mergeCells count="98">
    <mergeCell ref="H34:I34"/>
    <mergeCell ref="A23:I23"/>
    <mergeCell ref="A10:I10"/>
    <mergeCell ref="A9:I9"/>
    <mergeCell ref="H29:I29"/>
    <mergeCell ref="H30:I30"/>
    <mergeCell ref="H31:I31"/>
    <mergeCell ref="H32:I32"/>
    <mergeCell ref="H33:I33"/>
    <mergeCell ref="H24:I24"/>
    <mergeCell ref="H25:I25"/>
    <mergeCell ref="H26:I26"/>
    <mergeCell ref="H27:I27"/>
    <mergeCell ref="H28:I28"/>
    <mergeCell ref="H21:I2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B29:C29"/>
    <mergeCell ref="D29:E29"/>
    <mergeCell ref="F29:G29"/>
    <mergeCell ref="B30:C30"/>
    <mergeCell ref="D30:E30"/>
    <mergeCell ref="F30:G30"/>
    <mergeCell ref="B34:C34"/>
    <mergeCell ref="D34:E34"/>
    <mergeCell ref="F34:G34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24:C24"/>
    <mergeCell ref="D24:E24"/>
    <mergeCell ref="F24:G24"/>
    <mergeCell ref="F28:G28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B20:C20"/>
    <mergeCell ref="B21:C21"/>
    <mergeCell ref="D16:E16"/>
    <mergeCell ref="D17:E17"/>
    <mergeCell ref="D18:E18"/>
    <mergeCell ref="D19:E19"/>
    <mergeCell ref="D20:E20"/>
    <mergeCell ref="D21:E21"/>
    <mergeCell ref="F19:G19"/>
    <mergeCell ref="F20:G20"/>
    <mergeCell ref="F21:G21"/>
    <mergeCell ref="B12:C12"/>
    <mergeCell ref="D12:E12"/>
    <mergeCell ref="B13:C13"/>
    <mergeCell ref="B14:C14"/>
    <mergeCell ref="B16:C16"/>
    <mergeCell ref="F14:G14"/>
    <mergeCell ref="D14:E14"/>
    <mergeCell ref="F16:G16"/>
    <mergeCell ref="F17:G17"/>
    <mergeCell ref="F18:G18"/>
    <mergeCell ref="B17:C17"/>
    <mergeCell ref="B18:C18"/>
    <mergeCell ref="B19:C19"/>
    <mergeCell ref="F15:G15"/>
    <mergeCell ref="B6:C6"/>
    <mergeCell ref="B7:C7"/>
    <mergeCell ref="D11:E11"/>
    <mergeCell ref="F11:G11"/>
    <mergeCell ref="H11:I11"/>
    <mergeCell ref="F12:G12"/>
    <mergeCell ref="F13:G13"/>
    <mergeCell ref="D13:E13"/>
    <mergeCell ref="D15:E15"/>
    <mergeCell ref="B15:C15"/>
    <mergeCell ref="B11:C11"/>
    <mergeCell ref="A1:G4"/>
    <mergeCell ref="A5:G5"/>
    <mergeCell ref="D6:G6"/>
    <mergeCell ref="D7:G7"/>
    <mergeCell ref="A8:G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MILTON</cp:lastModifiedBy>
  <cp:lastPrinted>2021-07-21T05:12:31Z</cp:lastPrinted>
  <dcterms:created xsi:type="dcterms:W3CDTF">2021-07-21T03:28:24Z</dcterms:created>
  <dcterms:modified xsi:type="dcterms:W3CDTF">2021-07-21T19:24:13Z</dcterms:modified>
</cp:coreProperties>
</file>