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30/09/2023</t>
        </is>
      </c>
      <c r="B5" s="69" t="n"/>
      <c r="C5" s="70" t="n"/>
      <c r="D5" s="72" t="inlineStr">
        <is>
          <t>ETA:  12H00</t>
        </is>
      </c>
      <c r="E5" s="73" t="n"/>
      <c r="F5" s="65" t="n"/>
    </row>
    <row r="6" ht="15.75" customHeight="1" thickBot="1">
      <c r="A6" s="74" t="inlineStr">
        <is>
          <t>NOM DU NAVIRE: EXCELLENT</t>
        </is>
      </c>
      <c r="B6" s="69" t="n"/>
      <c r="C6" s="70" t="n"/>
      <c r="D6" s="71" t="inlineStr">
        <is>
          <t>RTA:  13H00</t>
        </is>
      </c>
      <c r="E6" s="69" t="n"/>
      <c r="F6" s="70" t="n"/>
    </row>
    <row r="7" ht="15.75" customHeight="1" thickBot="1">
      <c r="A7" s="75" t="inlineStr">
        <is>
          <t>HEURE DEBUT DE DECHARGEMENT:  13H33</t>
        </is>
      </c>
      <c r="B7" s="76" t="n"/>
      <c r="C7" s="60" t="n"/>
      <c r="D7" s="77" t="inlineStr">
        <is>
          <t>HEURE FIN DE DECHARGEMENT: 15H50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13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7</t>
        </is>
      </c>
      <c r="D9" s="8" t="inlineStr">
        <is>
          <t>20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ED230267313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158</t>
        </is>
      </c>
      <c r="C13" s="16" t="inlineStr">
        <is>
          <t>WSM00000007042513</t>
        </is>
      </c>
      <c r="D13" s="16" t="inlineStr">
        <is>
          <t>NEW</t>
        </is>
      </c>
    </row>
    <row r="14">
      <c r="A14" s="16" t="n">
        <v>2</v>
      </c>
      <c r="B14" s="16" t="inlineStr">
        <is>
          <t>258</t>
        </is>
      </c>
      <c r="C14" s="16" t="inlineStr">
        <is>
          <t>WSM00000007041835</t>
        </is>
      </c>
      <c r="D14" s="16">
        <f>"   "</f>
        <v/>
      </c>
    </row>
    <row r="15">
      <c r="A15" s="16" t="n">
        <v>3</v>
      </c>
      <c r="B15" s="16" t="inlineStr">
        <is>
          <t>252</t>
        </is>
      </c>
      <c r="C15" s="16" t="inlineStr">
        <is>
          <t>WSM00000007041836</t>
        </is>
      </c>
      <c r="D15" s="16">
        <f>"   "</f>
        <v/>
      </c>
    </row>
    <row r="16">
      <c r="A16" s="16" t="n">
        <v>4</v>
      </c>
      <c r="B16" s="16" t="inlineStr">
        <is>
          <t>250</t>
        </is>
      </c>
      <c r="C16" s="16" t="inlineStr">
        <is>
          <t>WSM00000007042833</t>
        </is>
      </c>
      <c r="D16" s="16">
        <f>"   "</f>
        <v/>
      </c>
    </row>
    <row r="17">
      <c r="A17" s="16" t="n">
        <v>5</v>
      </c>
      <c r="B17" s="16" t="inlineStr">
        <is>
          <t>152</t>
        </is>
      </c>
      <c r="C17" s="16" t="inlineStr">
        <is>
          <t>WSM00000007042512</t>
        </is>
      </c>
      <c r="D17" s="16">
        <f>"   "</f>
        <v/>
      </c>
    </row>
    <row r="18">
      <c r="A18" s="16" t="n">
        <v>6</v>
      </c>
      <c r="B18" s="16" t="inlineStr">
        <is>
          <t>162</t>
        </is>
      </c>
      <c r="C18" s="16" t="inlineStr">
        <is>
          <t>3YZ00930</t>
        </is>
      </c>
      <c r="D18" s="16">
        <f>"   "</f>
        <v/>
      </c>
    </row>
    <row r="19">
      <c r="A19" s="16" t="n">
        <v>7</v>
      </c>
      <c r="B19" s="16" t="inlineStr">
        <is>
          <t>159</t>
        </is>
      </c>
      <c r="C19" s="16" t="inlineStr">
        <is>
          <t>XA693FK</t>
        </is>
      </c>
      <c r="D19" s="16">
        <f>"   "</f>
        <v/>
      </c>
    </row>
    <row r="20">
      <c r="A20" s="16" t="n">
        <v>8</v>
      </c>
      <c r="B20" s="16" t="inlineStr">
        <is>
          <t>162</t>
        </is>
      </c>
      <c r="C20" s="16" t="inlineStr">
        <is>
          <t>9WG01419</t>
        </is>
      </c>
      <c r="D20" s="16">
        <f>"   "</f>
        <v/>
      </c>
    </row>
    <row r="21">
      <c r="A21" s="16" t="n">
        <v>9</v>
      </c>
      <c r="B21" s="16" t="inlineStr">
        <is>
          <t>153</t>
        </is>
      </c>
      <c r="C21" s="16" t="inlineStr">
        <is>
          <t>XA100HN</t>
        </is>
      </c>
      <c r="D21" s="16">
        <f>"   "</f>
        <v/>
      </c>
    </row>
    <row r="22">
      <c r="A22" s="16" t="n">
        <v>10</v>
      </c>
      <c r="B22" s="16" t="inlineStr">
        <is>
          <t>165</t>
        </is>
      </c>
      <c r="C22" s="16" t="inlineStr">
        <is>
          <t>XA104AA</t>
        </is>
      </c>
      <c r="D22" s="16">
        <f>"   "</f>
        <v/>
      </c>
    </row>
    <row r="23">
      <c r="A23" s="16" t="n">
        <v>11</v>
      </c>
      <c r="B23" s="16" t="inlineStr">
        <is>
          <t>163</t>
        </is>
      </c>
      <c r="C23" s="16" t="inlineStr">
        <is>
          <t>XA682KM</t>
        </is>
      </c>
      <c r="D23" s="16">
        <f>"   "</f>
        <v/>
      </c>
    </row>
    <row r="24">
      <c r="A24" s="16" t="n">
        <v>12</v>
      </c>
      <c r="B24" s="16" t="inlineStr">
        <is>
          <t>259</t>
        </is>
      </c>
      <c r="C24" s="16" t="inlineStr">
        <is>
          <t>XA769PL</t>
        </is>
      </c>
      <c r="D24" s="16">
        <f>"   "</f>
        <v/>
      </c>
    </row>
    <row r="25">
      <c r="A25" s="16" t="n">
        <v>13</v>
      </c>
      <c r="B25" s="16" t="inlineStr">
        <is>
          <t>252</t>
        </is>
      </c>
      <c r="C25" s="16" t="inlineStr">
        <is>
          <t>XA299AA</t>
        </is>
      </c>
      <c r="D25" s="16">
        <f>"   "</f>
        <v/>
      </c>
    </row>
    <row r="26">
      <c r="A26" s="16" t="n">
        <v>14</v>
      </c>
      <c r="B26" s="16" t="inlineStr">
        <is>
          <t>152</t>
        </is>
      </c>
      <c r="C26" s="16" t="inlineStr">
        <is>
          <t>CG478ZE</t>
        </is>
      </c>
      <c r="D26" s="16">
        <f>"   "</f>
        <v/>
      </c>
    </row>
    <row r="27">
      <c r="A27" s="16" t="n">
        <v>15</v>
      </c>
      <c r="B27" s="16" t="inlineStr">
        <is>
          <t>256</t>
        </is>
      </c>
      <c r="C27" s="16" t="inlineStr">
        <is>
          <t>GG700KQ</t>
        </is>
      </c>
      <c r="D27" s="16">
        <f>"   "</f>
        <v/>
      </c>
    </row>
    <row r="28">
      <c r="A28" s="16" t="n">
        <v>16</v>
      </c>
      <c r="B28" s="16" t="inlineStr">
        <is>
          <t>154</t>
        </is>
      </c>
      <c r="C28" s="16" t="inlineStr">
        <is>
          <t>AE55234</t>
        </is>
      </c>
      <c r="D28" s="16">
        <f>"   "</f>
        <v/>
      </c>
    </row>
    <row r="29">
      <c r="A29" s="16" t="n">
        <v>17</v>
      </c>
      <c r="B29" s="16" t="inlineStr">
        <is>
          <t>157</t>
        </is>
      </c>
      <c r="C29" s="16" t="inlineStr">
        <is>
          <t>AD76453</t>
        </is>
      </c>
      <c r="D29" s="16">
        <f>"   "</f>
        <v/>
      </c>
    </row>
    <row r="30">
      <c r="A30" s="16" t="n">
        <v>18</v>
      </c>
      <c r="B30" s="16" t="inlineStr">
        <is>
          <t>255</t>
        </is>
      </c>
      <c r="C30" s="16" t="inlineStr">
        <is>
          <t>AD14814</t>
        </is>
      </c>
      <c r="D30" s="16">
        <f>"   "</f>
        <v/>
      </c>
    </row>
    <row r="31">
      <c r="A31" s="16" t="n">
        <v>19</v>
      </c>
      <c r="B31" s="16" t="inlineStr">
        <is>
          <t>158</t>
        </is>
      </c>
      <c r="C31" s="16" t="inlineStr">
        <is>
          <t>XA208AA</t>
        </is>
      </c>
      <c r="D31" s="16">
        <f>"   "</f>
        <v/>
      </c>
    </row>
    <row r="32">
      <c r="A32" s="16" t="n">
        <v>20</v>
      </c>
      <c r="B32" s="16" t="inlineStr">
        <is>
          <t>160</t>
        </is>
      </c>
      <c r="C32" s="16" t="inlineStr">
        <is>
          <t>XA138TV</t>
        </is>
      </c>
      <c r="D32" s="16">
        <f>"   "</f>
        <v/>
      </c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ETD:  18H30</t>
        </is>
      </c>
      <c r="E5" s="73" t="n"/>
      <c r="F5" s="65" t="n"/>
    </row>
    <row r="6" ht="15.75" customHeight="1" thickBot="1">
      <c r="A6" s="74" t="inlineStr">
        <is>
          <t>NOM DU NAVIRE: EXCELLENT</t>
        </is>
      </c>
      <c r="B6" s="69" t="n"/>
      <c r="C6" s="70" t="n"/>
      <c r="D6" s="71" t="inlineStr">
        <is>
          <t>RTD:  19H40</t>
        </is>
      </c>
      <c r="E6" s="69" t="n"/>
      <c r="F6" s="70" t="n"/>
    </row>
    <row r="7" ht="15.75" customHeight="1" thickBot="1">
      <c r="A7" s="75" t="inlineStr">
        <is>
          <t>HEURE DEBUT DE CHARGEMENT:   15H55</t>
        </is>
      </c>
      <c r="B7" s="76" t="n"/>
      <c r="C7" s="60" t="n"/>
      <c r="D7" s="77" t="inlineStr">
        <is>
          <t>HEURE FIN DE CHARGEMENT : 19H30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5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4</t>
        </is>
      </c>
      <c r="D9" s="8" t="inlineStr">
        <is>
          <t>9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EMB230053289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0</v>
      </c>
      <c r="B13" s="16" t="inlineStr">
        <is>
          <t>158</t>
        </is>
      </c>
      <c r="C13" s="16" t="inlineStr">
        <is>
          <t>XA107HN</t>
        </is>
      </c>
      <c r="D13" s="16">
        <f>"   "</f>
        <v/>
      </c>
    </row>
    <row r="14">
      <c r="A14" s="16" t="n">
        <v>1</v>
      </c>
      <c r="B14" s="16" t="inlineStr">
        <is>
          <t>152</t>
        </is>
      </c>
      <c r="C14" s="16" t="inlineStr">
        <is>
          <t>AB73931</t>
        </is>
      </c>
      <c r="D14" s="16">
        <f>"   "</f>
        <v/>
      </c>
    </row>
    <row r="15">
      <c r="A15" s="16" t="n">
        <v>2</v>
      </c>
      <c r="B15" s="16" t="inlineStr">
        <is>
          <t>163</t>
        </is>
      </c>
      <c r="C15" s="16" t="inlineStr">
        <is>
          <t>AE72897</t>
        </is>
      </c>
      <c r="D15" s="16">
        <f>"   "</f>
        <v/>
      </c>
    </row>
    <row r="16">
      <c r="A16" s="16" t="n">
        <v>3</v>
      </c>
      <c r="B16" s="16" t="inlineStr">
        <is>
          <t>250</t>
        </is>
      </c>
      <c r="C16" s="16" t="inlineStr">
        <is>
          <t>XA850HG</t>
        </is>
      </c>
      <c r="D16" s="16">
        <f>"   "</f>
        <v/>
      </c>
    </row>
    <row r="17">
      <c r="A17" s="16" t="n">
        <v>4</v>
      </c>
      <c r="B17" s="16" t="inlineStr">
        <is>
          <t>257</t>
        </is>
      </c>
      <c r="C17" s="16" t="inlineStr">
        <is>
          <t>XA656BB</t>
        </is>
      </c>
      <c r="D17" s="16">
        <f>"   "</f>
        <v/>
      </c>
    </row>
    <row r="18">
      <c r="A18" s="16" t="n">
        <v>5</v>
      </c>
      <c r="B18" s="16" t="inlineStr">
        <is>
          <t>160</t>
        </is>
      </c>
      <c r="C18" s="16" t="inlineStr">
        <is>
          <t>XA451KC</t>
        </is>
      </c>
      <c r="D18" s="16">
        <f>"   "</f>
        <v/>
      </c>
    </row>
    <row r="19">
      <c r="A19" s="16" t="n">
        <v>6</v>
      </c>
      <c r="B19" s="16" t="inlineStr">
        <is>
          <t>254</t>
        </is>
      </c>
      <c r="C19" s="16" t="inlineStr">
        <is>
          <t>AB85055</t>
        </is>
      </c>
      <c r="D19" s="16">
        <f>"   "</f>
        <v/>
      </c>
    </row>
    <row r="20">
      <c r="A20" s="16" t="n">
        <v>7</v>
      </c>
      <c r="B20" s="16" t="inlineStr">
        <is>
          <t>153</t>
        </is>
      </c>
      <c r="C20" s="16" t="inlineStr">
        <is>
          <t>AB73557</t>
        </is>
      </c>
      <c r="D20" s="16">
        <f>"   "</f>
        <v/>
      </c>
    </row>
    <row r="21">
      <c r="A21" s="16" t="n">
        <v>8</v>
      </c>
      <c r="B21" s="16" t="inlineStr">
        <is>
          <t>254</t>
        </is>
      </c>
      <c r="C21" s="16" t="inlineStr">
        <is>
          <t>AB06063</t>
        </is>
      </c>
      <c r="D21" s="16">
        <f>"   "</f>
        <v/>
      </c>
    </row>
    <row r="22">
      <c r="A22" s="16" t="n"/>
      <c r="B22" s="16" t="n"/>
      <c r="C22" s="16" t="n"/>
      <c r="D22" s="16" t="n"/>
    </row>
    <row r="23">
      <c r="A23" s="16" t="n"/>
      <c r="B23" s="16" t="n"/>
      <c r="C23" s="16" t="n"/>
      <c r="D23" s="16" t="n"/>
    </row>
    <row r="24">
      <c r="A24" s="16" t="n"/>
      <c r="B24" s="16" t="n"/>
      <c r="C24" s="16" t="n"/>
      <c r="D24" s="16" t="n"/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