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551"/>
  </bookViews>
  <sheets>
    <sheet name="AP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<sst xmlns="http://schemas.openxmlformats.org/spreadsheetml/2006/main" count="170" uniqueCount="118">
  <si>
    <t>TestCase#</t>
  </si>
  <si>
    <t>fail</t>
  </si>
  <si>
    <t>pass</t>
  </si>
  <si>
    <t>APM-01</t>
  </si>
  <si>
    <t>APM-02</t>
  </si>
  <si>
    <t>APM-03</t>
  </si>
  <si>
    <t>APM-04</t>
  </si>
  <si>
    <t>APM-05</t>
  </si>
  <si>
    <t>APM-06</t>
  </si>
  <si>
    <t>APM-07</t>
  </si>
  <si>
    <t>APM-08</t>
  </si>
  <si>
    <t>APM-09</t>
  </si>
  <si>
    <t>APM-10</t>
  </si>
  <si>
    <t>Test Scenario</t>
  </si>
  <si>
    <t>Test Cases</t>
  </si>
  <si>
    <t>Test Steps</t>
  </si>
  <si>
    <t>Test Data</t>
  </si>
  <si>
    <t>Expected Result</t>
  </si>
  <si>
    <t>Actual Result</t>
  </si>
  <si>
    <t>Pass/Fail2</t>
  </si>
  <si>
    <t>Manage services</t>
  </si>
  <si>
    <t>add service</t>
  </si>
  <si>
    <t>response status code= 200</t>
  </si>
  <si>
    <t>name</t>
  </si>
  <si>
    <t>value</t>
  </si>
  <si>
    <t>service api url</t>
  </si>
  <si>
    <t>add</t>
  </si>
  <si>
    <t>http://34.159.148.128/api/Service/add</t>
  </si>
  <si>
    <t>get</t>
  </si>
  <si>
    <t>http://34.159.148.128/api/Service/get</t>
  </si>
  <si>
    <t>http://34.159.148.128/api/Service/delete</t>
  </si>
  <si>
    <t>delete</t>
  </si>
  <si>
    <t>delete all</t>
  </si>
  <si>
    <t>http://34.159.148.128/api/Service/deleteall</t>
  </si>
  <si>
    <t>1-create a new http post request
2-enter the add url
3-enter the required querry param
4-fill the request body with test data
5-send request</t>
  </si>
  <si>
    <t>APM-11</t>
  </si>
  <si>
    <t>APM-12</t>
  </si>
  <si>
    <t>APM-13</t>
  </si>
  <si>
    <t>APM-14</t>
  </si>
  <si>
    <t>APM-15</t>
  </si>
  <si>
    <t>APM-16</t>
  </si>
  <si>
    <t>APM-17</t>
  </si>
  <si>
    <t>view service</t>
  </si>
  <si>
    <t>?companyId=3</t>
  </si>
  <si>
    <t>{"company_id": 3,
  "name": "manga-collecting",
  "defaultDuration": "6:00:00",
  "price": 300}</t>
  </si>
  <si>
    <t>1-response status code= 200
2-body containing service detail</t>
  </si>
  <si>
    <t>edit service</t>
  </si>
  <si>
    <t>rescource api url</t>
  </si>
  <si>
    <t>N/A</t>
  </si>
  <si>
    <t>services is eidted</t>
  </si>
  <si>
    <t>delete service</t>
  </si>
  <si>
    <t>?companyId=3&amp;ServiceName=manga-collecting</t>
  </si>
  <si>
    <t xml:space="preserve">1-Response status code= 200
2-body containing message "Service Deleted Successfully"
3-service is deleted </t>
  </si>
  <si>
    <t xml:space="preserve">1-Response status code= 200
2-body containing message "Service Deleted Successfully"
3-service is not deleted </t>
  </si>
  <si>
    <t>delete all services</t>
  </si>
  <si>
    <t xml:space="preserve">1-Response status code= 200
2-body containing message "Services Deleted Successfully"
3-service is deleted </t>
  </si>
  <si>
    <t>manage Rescorces</t>
  </si>
  <si>
    <t>add rescource</t>
  </si>
  <si>
    <t>{
  "name": "mangoco",
  "company_id": 3,
  "servicesNames": [
    "manga-collecting"
  ],
  "duration": "6:00:00",
  "workingDays": [
    0,1,2,3,4,5,6
  ],
  "workingStartTime": "8:00:00",
  "workingEndTime": "14:00:00"
}</t>
  </si>
  <si>
    <t>view rescource</t>
  </si>
  <si>
    <t>response body contains "No Resources found with the given name or company id."</t>
  </si>
  <si>
    <t>rescource data are present in the response body</t>
  </si>
  <si>
    <t>notes</t>
  </si>
  <si>
    <t>no put or patch api urls are created</t>
  </si>
  <si>
    <t>delete rescource</t>
  </si>
  <si>
    <t>?companyId=3&amp;resourceName=mangoco</t>
  </si>
  <si>
    <t xml:space="preserve">1-Response status code= 200
2-body containing message "Resource Deleted Successfully"
3-rescource is deleted </t>
  </si>
  <si>
    <t xml:space="preserve">1-Response status code= 200
2-body containing message "Resource Deleted Successfully"
3-rescource is not deleted </t>
  </si>
  <si>
    <r>
      <t xml:space="preserve">all rescources have  the companyId=0
</t>
    </r>
    <r>
      <rPr>
        <b/>
        <sz val="14"/>
        <color theme="9" tint="-0.249977111117893"/>
        <rFont val="Calibri"/>
        <family val="2"/>
        <scheme val="minor"/>
      </rPr>
      <t>when entering companyId=0 rescouce is deleted</t>
    </r>
  </si>
  <si>
    <r>
      <t xml:space="preserve">all rescources have  the companyId=0
</t>
    </r>
    <r>
      <rPr>
        <b/>
        <sz val="14"/>
        <color theme="9" tint="-0.249977111117893"/>
        <rFont val="Calibri"/>
        <family val="2"/>
        <scheme val="minor"/>
      </rPr>
      <t>when entering companyId=0 all rescources are displayed</t>
    </r>
  </si>
  <si>
    <t>delete all rescources</t>
  </si>
  <si>
    <t>1-create a new http delete request
2-enter the delete all url
3-enter the required querry param
4-fill the request body with test data
5-send request
6-view service</t>
  </si>
  <si>
    <t>1-create a new http delete request
2-enter the delete url
3-enter the required querry param
4-fill the request body with test data
5-send request
6-view service</t>
  </si>
  <si>
    <t>1-create a new http patch or put request
2-enter the edit url
3-enter the required querry param
4-fill the request body with test data
5-send request</t>
  </si>
  <si>
    <t>1-create a new http get request
2-enter the get url
3-enter the required querry param
4-fill the request body with test data
5-send request</t>
  </si>
  <si>
    <t>1-create a new http delete request
2-enter the delete url
3-enter the required querry param
4-fill the request body with test data
5-send request
6-view rescource</t>
  </si>
  <si>
    <t xml:space="preserve">1-Response status code= 200
2-body containing message "Resource Deleted Successfully"
3-rescources are deleted </t>
  </si>
  <si>
    <t xml:space="preserve">1-Response status code= 200
2-body containing message "Resource Deleted Successfully"
3-rescource are not deleted </t>
  </si>
  <si>
    <r>
      <t xml:space="preserve">all rescources have  the companyId=0
</t>
    </r>
    <r>
      <rPr>
        <b/>
        <sz val="14"/>
        <color theme="9" tint="-0.249977111117893"/>
        <rFont val="Calibri"/>
        <family val="2"/>
        <scheme val="minor"/>
      </rPr>
      <t>when entering companyId=0 rescouces are deleted</t>
    </r>
  </si>
  <si>
    <t>Appointment</t>
  </si>
  <si>
    <t>resourceName=mangoco&amp;serviceName=manga-collecting&amp;date=2023-09-18T11:30:48</t>
  </si>
  <si>
    <t>1-response status code= 200
2-response body contains available rescorce and time</t>
  </si>
  <si>
    <t xml:space="preserve">contact can  View and select available services and resources. </t>
  </si>
  <si>
    <t xml:space="preserve">contact cant  View blocked time </t>
  </si>
  <si>
    <t>1-create a new http get request
2-enter the add url
3-enter the required querry param
4-fill the request body with test data
5-send request</t>
  </si>
  <si>
    <t>resourceName=mangoco&amp;serviceName=manga-collecting&amp;date=2023-09-19T11:30:48</t>
  </si>
  <si>
    <t>1-response status code= 200
2-response body is empty</t>
  </si>
  <si>
    <t>contact can book a service that is available not blocked or booked</t>
  </si>
  <si>
    <t>resourceName=mangoco&amp;serviceName=manga-collecting&amp;startTime=2023-09-18T08:30:48</t>
  </si>
  <si>
    <t>contact can't  book a service that is available not blocked or booked</t>
  </si>
  <si>
    <t>resourceName=mangoco&amp;serviceName=manga-collecting&amp;startTime=2023-09-20T10:30:48</t>
  </si>
  <si>
    <t>1-response status code =200
2-body contains message "false"</t>
  </si>
  <si>
    <t xml:space="preserve">contact can view his books </t>
  </si>
  <si>
    <t>resourceName=mangoco&amp;serviceName=manga-collecting</t>
  </si>
  <si>
    <t>1-response status code= 200
2-response body contains booked  time for the rescource</t>
  </si>
  <si>
    <t xml:space="preserve">employee can block times </t>
  </si>
  <si>
    <t>?resourceName=mangoco&amp;startDate=2023-09-19T08:00:00&amp;endDate=14:05:00</t>
  </si>
  <si>
    <t>1-create a new http post request
2-enter the add url
3-enter the required querry param
4-fill the request body with test data
5-send request
6-view blocked times</t>
  </si>
  <si>
    <t>1-response status code= 200
2-blocked time is displayed when viewing it</t>
  </si>
  <si>
    <t>employee can view block times</t>
  </si>
  <si>
    <t>?resourceName=mangoco</t>
  </si>
  <si>
    <t xml:space="preserve">1-response status code= 200
2-blocked time is displayed </t>
  </si>
  <si>
    <t>add a rescouce with empty duration</t>
  </si>
  <si>
    <t>{
  "name": "mangalek",
  "company_id": 3,
  "servicesNames": [
    "manga-collecting"
  ],
  "workingDays": [
    0,1,2,3,4,5,6
  ],
  "workingStartTime": "8:00:00",
  "workingEndTime": "14:00:00"
}</t>
  </si>
  <si>
    <t>1-create a new http post request
2-enter the add url
3-enter the required querry param
4-fill the request body with test data
5-send request
6-view rescource</t>
  </si>
  <si>
    <t>1-response status code= 
2-duration is service defoault =6:00:00</t>
  </si>
  <si>
    <t>1-response status code =200
2-body contains message "true"
3-body doesn’t contain reservation number</t>
  </si>
  <si>
    <t>1-response status code =200
2-body contains message "true"
3-body contains uniqe reservation number</t>
  </si>
  <si>
    <t xml:space="preserve">appointment </t>
  </si>
  <si>
    <t>http://34.159.148.128/api/Appointment/availableSlots</t>
  </si>
  <si>
    <t>view available</t>
  </si>
  <si>
    <t>book</t>
  </si>
  <si>
    <t>http://34.159.148.128/api/Appointment/book?</t>
  </si>
  <si>
    <t>http://34.159.148.128/api/Appointment/bookedAppointements</t>
  </si>
  <si>
    <t>viewbooks</t>
  </si>
  <si>
    <t>http://34.159.148.128/api/Appointment/blocktime</t>
  </si>
  <si>
    <t>block time</t>
  </si>
  <si>
    <t>view block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</si>
</sst>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theme="8" tint="0.59999389629810485"/>
      </patternFill>
    </fill>
  </fills>
  <borders count="20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theme="4" tint="0.39997558519241921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wrapText="1"/>
    </xf>
    <xf numFmtId="0" fontId="0" fillId="5" borderId="1" xfId="0" applyFont="1" applyFill="1" applyBorder="1" applyAlignment="1">
      <alignment horizontal="left" vertical="center"/>
    </xf>
    <xf numFmtId="0" fontId="0" fillId="0" borderId="0" xfId="0" applyAlignment="1">
      <alignment vertical="top"/>
    </xf>
    <xf numFmtId="0" fontId="0" fillId="2" borderId="4" xfId="0" applyFont="1" applyFill="1" applyBorder="1"/>
    <xf numFmtId="0" fontId="0" fillId="0" borderId="8" xfId="0" applyFont="1" applyBorder="1"/>
    <xf numFmtId="0" fontId="0" fillId="2" borderId="8" xfId="0" applyFont="1" applyFill="1" applyBorder="1"/>
    <xf numFmtId="0" fontId="0" fillId="5" borderId="2" xfId="0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 vertical="top" wrapText="1"/>
    </xf>
    <xf numFmtId="0" fontId="0" fillId="5" borderId="2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top" wrapText="1"/>
    </xf>
    <xf numFmtId="0" fontId="2" fillId="7" borderId="0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0" fontId="0" fillId="5" borderId="9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vertical="center"/>
    </xf>
    <xf numFmtId="0" fontId="5" fillId="3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10" xfId="0" applyFont="1" applyFill="1" applyBorder="1" applyAlignment="1">
      <alignment vertical="center"/>
    </xf>
    <xf numFmtId="0" fontId="0" fillId="4" borderId="11" xfId="0" applyFont="1" applyFill="1" applyBorder="1" applyAlignment="1">
      <alignment vertical="center"/>
    </xf>
    <xf numFmtId="0" fontId="0" fillId="5" borderId="11" xfId="0" applyFont="1" applyFill="1" applyBorder="1" applyAlignment="1">
      <alignment vertical="center"/>
    </xf>
    <xf numFmtId="0" fontId="0" fillId="0" borderId="0" xfId="0" applyAlignment="1"/>
    <xf numFmtId="0" fontId="0" fillId="4" borderId="11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3" fillId="2" borderId="6" xfId="1" applyFill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3" fillId="2" borderId="14" xfId="1" applyFill="1" applyBorder="1" applyAlignment="1">
      <alignment horizontal="center"/>
    </xf>
    <xf numFmtId="0" fontId="0" fillId="4" borderId="17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34.159.148.128/api/Service/add" TargetMode="External"/><Relationship Id="rId13" Type="http://schemas.openxmlformats.org/officeDocument/2006/relationships/hyperlink" Target="http://34.159.148.128/api/Appointment/blocktime" TargetMode="External"/><Relationship Id="rId3" Type="http://schemas.openxmlformats.org/officeDocument/2006/relationships/hyperlink" Target="http://34.159.148.128/api/Service/delete" TargetMode="External"/><Relationship Id="rId7" Type="http://schemas.openxmlformats.org/officeDocument/2006/relationships/hyperlink" Target="http://34.159.148.128/api/Service/get" TargetMode="External"/><Relationship Id="rId12" Type="http://schemas.openxmlformats.org/officeDocument/2006/relationships/hyperlink" Target="http://34.159.148.128/api/Appointment/blocktime" TargetMode="External"/><Relationship Id="rId2" Type="http://schemas.openxmlformats.org/officeDocument/2006/relationships/hyperlink" Target="http://34.159.148.128/api/Service/get" TargetMode="External"/><Relationship Id="rId1" Type="http://schemas.openxmlformats.org/officeDocument/2006/relationships/hyperlink" Target="http://34.159.148.128/api/Service/add" TargetMode="External"/><Relationship Id="rId6" Type="http://schemas.openxmlformats.org/officeDocument/2006/relationships/hyperlink" Target="http://34.159.148.128/api/Service/delete" TargetMode="External"/><Relationship Id="rId11" Type="http://schemas.openxmlformats.org/officeDocument/2006/relationships/hyperlink" Target="http://34.159.148.128/api/Appointment/bookedAppointements" TargetMode="External"/><Relationship Id="rId5" Type="http://schemas.openxmlformats.org/officeDocument/2006/relationships/hyperlink" Target="http://34.159.148.128/api/Service/deleteall" TargetMode="External"/><Relationship Id="rId10" Type="http://schemas.openxmlformats.org/officeDocument/2006/relationships/hyperlink" Target="http://34.159.148.128/api/Appointment/book?" TargetMode="External"/><Relationship Id="rId4" Type="http://schemas.openxmlformats.org/officeDocument/2006/relationships/hyperlink" Target="http://34.159.148.128/api/Service/deleteall" TargetMode="External"/><Relationship Id="rId9" Type="http://schemas.openxmlformats.org/officeDocument/2006/relationships/hyperlink" Target="http://34.159.148.128/api/Appointment/availableSlots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topLeftCell="D4" zoomScale="70" zoomScaleNormal="70" workbookViewId="0">
      <selection activeCell="E14" sqref="E14"/>
    </sheetView>
  </sheetViews>
  <sheetFormatPr defaultRowHeight="18.75" x14ac:dyDescent="0.25"/>
  <cols>
    <col min="1" max="1" width="13.85546875" style="29" bestFit="1" customWidth="1"/>
    <col min="2" max="2" width="20" bestFit="1" customWidth="1"/>
    <col min="3" max="3" width="66" style="3" bestFit="1" customWidth="1"/>
    <col min="4" max="4" width="39.5703125" bestFit="1" customWidth="1"/>
    <col min="5" max="5" width="43.140625" style="1" bestFit="1" customWidth="1"/>
    <col min="6" max="6" width="42.5703125" bestFit="1" customWidth="1"/>
    <col min="7" max="7" width="40.5703125" bestFit="1" customWidth="1"/>
    <col min="8" max="8" width="13.5703125" bestFit="1" customWidth="1"/>
    <col min="9" max="9" width="29.28515625" style="17" bestFit="1" customWidth="1"/>
    <col min="11" max="11" width="4.7109375" customWidth="1"/>
    <col min="12" max="12" width="17.85546875" customWidth="1"/>
    <col min="13" max="13" width="11" customWidth="1"/>
    <col min="14" max="14" width="16.42578125" bestFit="1" customWidth="1"/>
    <col min="15" max="15" width="20.85546875" customWidth="1"/>
    <col min="17" max="17" width="40.42578125" customWidth="1"/>
  </cols>
  <sheetData>
    <row r="1" spans="1:9" s="25" customFormat="1" ht="19.5" thickBot="1" x14ac:dyDescent="0.3">
      <c r="A1" s="21" t="s">
        <v>0</v>
      </c>
      <c r="B1" s="23" t="s">
        <v>13</v>
      </c>
      <c r="C1" s="23" t="s">
        <v>14</v>
      </c>
      <c r="D1" s="23" t="s">
        <v>15</v>
      </c>
      <c r="E1" s="23" t="s">
        <v>16</v>
      </c>
      <c r="F1" s="24" t="s">
        <v>17</v>
      </c>
      <c r="G1" s="23" t="s">
        <v>18</v>
      </c>
      <c r="H1" s="23" t="s">
        <v>19</v>
      </c>
      <c r="I1" s="22" t="s">
        <v>62</v>
      </c>
    </row>
    <row r="2" spans="1:9" ht="76.5" thickTop="1" thickBot="1" x14ac:dyDescent="0.3">
      <c r="A2" s="26" t="s">
        <v>3</v>
      </c>
      <c r="B2" s="33" t="s">
        <v>20</v>
      </c>
      <c r="C2" s="7" t="s">
        <v>21</v>
      </c>
      <c r="D2" s="8" t="s">
        <v>34</v>
      </c>
      <c r="E2" s="9" t="s">
        <v>44</v>
      </c>
      <c r="F2" s="9" t="s">
        <v>22</v>
      </c>
      <c r="G2" s="9" t="s">
        <v>22</v>
      </c>
      <c r="H2" s="7" t="s">
        <v>2</v>
      </c>
    </row>
    <row r="3" spans="1:9" ht="76.5" thickTop="1" thickBot="1" x14ac:dyDescent="0.3">
      <c r="A3" s="27" t="s">
        <v>4</v>
      </c>
      <c r="B3" s="34"/>
      <c r="C3" s="10" t="s">
        <v>42</v>
      </c>
      <c r="D3" s="8" t="s">
        <v>74</v>
      </c>
      <c r="E3" s="12" t="s">
        <v>43</v>
      </c>
      <c r="F3" s="12" t="s">
        <v>45</v>
      </c>
      <c r="G3" s="12" t="s">
        <v>45</v>
      </c>
      <c r="H3" s="10" t="s">
        <v>2</v>
      </c>
    </row>
    <row r="4" spans="1:9" ht="76.5" thickTop="1" thickBot="1" x14ac:dyDescent="0.3">
      <c r="A4" s="28" t="s">
        <v>5</v>
      </c>
      <c r="B4" s="34"/>
      <c r="C4" s="2" t="s">
        <v>46</v>
      </c>
      <c r="D4" s="8" t="s">
        <v>73</v>
      </c>
      <c r="E4" s="14" t="s">
        <v>48</v>
      </c>
      <c r="F4" s="14" t="s">
        <v>49</v>
      </c>
      <c r="G4" s="2" t="s">
        <v>48</v>
      </c>
      <c r="H4" s="2" t="s">
        <v>1</v>
      </c>
      <c r="I4" s="17" t="s">
        <v>63</v>
      </c>
    </row>
    <row r="5" spans="1:9" ht="91.5" thickTop="1" thickBot="1" x14ac:dyDescent="0.3">
      <c r="A5" s="27" t="s">
        <v>6</v>
      </c>
      <c r="B5" s="34"/>
      <c r="C5" s="10" t="s">
        <v>50</v>
      </c>
      <c r="D5" s="8" t="s">
        <v>72</v>
      </c>
      <c r="E5" s="12" t="s">
        <v>51</v>
      </c>
      <c r="F5" s="12" t="s">
        <v>52</v>
      </c>
      <c r="G5" s="12" t="s">
        <v>53</v>
      </c>
      <c r="H5" s="10" t="s">
        <v>1</v>
      </c>
    </row>
    <row r="6" spans="1:9" ht="91.5" thickTop="1" thickBot="1" x14ac:dyDescent="0.3">
      <c r="A6" s="28" t="s">
        <v>7</v>
      </c>
      <c r="B6" s="35"/>
      <c r="C6" s="2" t="s">
        <v>54</v>
      </c>
      <c r="D6" s="8" t="s">
        <v>71</v>
      </c>
      <c r="E6" s="14" t="s">
        <v>43</v>
      </c>
      <c r="F6" s="12" t="s">
        <v>55</v>
      </c>
      <c r="G6" s="12" t="s">
        <v>52</v>
      </c>
      <c r="H6" s="2" t="s">
        <v>2</v>
      </c>
    </row>
    <row r="7" spans="1:9" ht="196.5" thickTop="1" thickBot="1" x14ac:dyDescent="0.3">
      <c r="A7" s="27" t="s">
        <v>8</v>
      </c>
      <c r="B7" s="30" t="s">
        <v>56</v>
      </c>
      <c r="C7" s="16" t="s">
        <v>57</v>
      </c>
      <c r="D7" s="8" t="s">
        <v>34</v>
      </c>
      <c r="E7" s="15" t="s">
        <v>58</v>
      </c>
      <c r="F7" s="9" t="s">
        <v>22</v>
      </c>
      <c r="G7" s="9" t="s">
        <v>22</v>
      </c>
      <c r="H7" s="10" t="s">
        <v>2</v>
      </c>
      <c r="I7" s="18"/>
    </row>
    <row r="8" spans="1:9" ht="196.5" thickTop="1" thickBot="1" x14ac:dyDescent="0.3">
      <c r="A8" s="27" t="s">
        <v>9</v>
      </c>
      <c r="B8" s="31"/>
      <c r="C8" s="16" t="s">
        <v>102</v>
      </c>
      <c r="D8" s="8" t="s">
        <v>104</v>
      </c>
      <c r="E8" s="15" t="s">
        <v>103</v>
      </c>
      <c r="F8" s="19" t="s">
        <v>105</v>
      </c>
      <c r="G8" s="19" t="s">
        <v>105</v>
      </c>
      <c r="H8" s="10" t="s">
        <v>2</v>
      </c>
      <c r="I8" s="20"/>
    </row>
    <row r="9" spans="1:9" ht="114" thickTop="1" thickBot="1" x14ac:dyDescent="0.3">
      <c r="A9" s="27" t="s">
        <v>10</v>
      </c>
      <c r="B9" s="31"/>
      <c r="C9" s="2" t="s">
        <v>59</v>
      </c>
      <c r="D9" s="8" t="s">
        <v>74</v>
      </c>
      <c r="E9" s="14" t="s">
        <v>43</v>
      </c>
      <c r="F9" s="14" t="s">
        <v>61</v>
      </c>
      <c r="G9" s="14" t="s">
        <v>60</v>
      </c>
      <c r="H9" s="2" t="s">
        <v>1</v>
      </c>
      <c r="I9" s="17" t="s">
        <v>69</v>
      </c>
    </row>
    <row r="10" spans="1:9" ht="95.25" thickTop="1" thickBot="1" x14ac:dyDescent="0.3">
      <c r="A10" s="27" t="s">
        <v>11</v>
      </c>
      <c r="B10" s="31"/>
      <c r="C10" s="10" t="s">
        <v>64</v>
      </c>
      <c r="D10" s="8" t="s">
        <v>75</v>
      </c>
      <c r="E10" s="12" t="s">
        <v>65</v>
      </c>
      <c r="F10" s="12" t="s">
        <v>66</v>
      </c>
      <c r="G10" s="12" t="s">
        <v>67</v>
      </c>
      <c r="H10" s="10" t="s">
        <v>1</v>
      </c>
      <c r="I10" s="17" t="s">
        <v>68</v>
      </c>
    </row>
    <row r="11" spans="1:9" ht="95.25" thickTop="1" thickBot="1" x14ac:dyDescent="0.3">
      <c r="A11" s="27" t="s">
        <v>12</v>
      </c>
      <c r="B11" s="32"/>
      <c r="C11" s="2" t="s">
        <v>70</v>
      </c>
      <c r="D11" s="8" t="s">
        <v>71</v>
      </c>
      <c r="E11" s="14" t="s">
        <v>43</v>
      </c>
      <c r="F11" s="12" t="s">
        <v>76</v>
      </c>
      <c r="G11" s="12" t="s">
        <v>77</v>
      </c>
      <c r="H11" s="2" t="s">
        <v>1</v>
      </c>
      <c r="I11" s="17" t="s">
        <v>78</v>
      </c>
    </row>
    <row r="12" spans="1:9" ht="76.5" thickTop="1" thickBot="1" x14ac:dyDescent="0.3">
      <c r="A12" s="27" t="s">
        <v>35</v>
      </c>
      <c r="B12" s="44" t="s">
        <v>79</v>
      </c>
      <c r="C12" s="10" t="s">
        <v>82</v>
      </c>
      <c r="D12" s="8" t="s">
        <v>84</v>
      </c>
      <c r="E12" s="12" t="s">
        <v>80</v>
      </c>
      <c r="F12" s="12" t="s">
        <v>81</v>
      </c>
      <c r="G12" s="12" t="s">
        <v>81</v>
      </c>
      <c r="H12" s="10" t="s">
        <v>2</v>
      </c>
    </row>
    <row r="13" spans="1:9" ht="76.5" thickTop="1" thickBot="1" x14ac:dyDescent="0.3">
      <c r="A13" s="27" t="s">
        <v>36</v>
      </c>
      <c r="B13" s="45"/>
      <c r="C13" s="2" t="s">
        <v>83</v>
      </c>
      <c r="D13" s="8" t="s">
        <v>84</v>
      </c>
      <c r="E13" s="14" t="s">
        <v>85</v>
      </c>
      <c r="F13" s="12" t="s">
        <v>86</v>
      </c>
      <c r="G13" s="12" t="s">
        <v>86</v>
      </c>
      <c r="H13" s="2" t="s">
        <v>2</v>
      </c>
    </row>
    <row r="14" spans="1:9" ht="76.5" thickTop="1" thickBot="1" x14ac:dyDescent="0.3">
      <c r="A14" s="27" t="s">
        <v>37</v>
      </c>
      <c r="B14" s="45"/>
      <c r="C14" s="10" t="s">
        <v>87</v>
      </c>
      <c r="D14" s="8" t="s">
        <v>34</v>
      </c>
      <c r="E14" s="12" t="s">
        <v>88</v>
      </c>
      <c r="F14" s="12" t="s">
        <v>107</v>
      </c>
      <c r="G14" s="12" t="s">
        <v>106</v>
      </c>
      <c r="H14" s="10" t="s">
        <v>1</v>
      </c>
    </row>
    <row r="15" spans="1:9" ht="76.5" thickTop="1" thickBot="1" x14ac:dyDescent="0.3">
      <c r="A15" s="27" t="s">
        <v>38</v>
      </c>
      <c r="B15" s="45"/>
      <c r="C15" s="2" t="s">
        <v>89</v>
      </c>
      <c r="D15" s="8" t="s">
        <v>34</v>
      </c>
      <c r="E15" s="14" t="s">
        <v>90</v>
      </c>
      <c r="F15" s="14" t="s">
        <v>91</v>
      </c>
      <c r="G15" s="14" t="s">
        <v>91</v>
      </c>
      <c r="H15" s="2" t="s">
        <v>2</v>
      </c>
    </row>
    <row r="16" spans="1:9" ht="76.5" thickTop="1" thickBot="1" x14ac:dyDescent="0.3">
      <c r="A16" s="27" t="s">
        <v>39</v>
      </c>
      <c r="B16" s="45"/>
      <c r="C16" s="10" t="s">
        <v>92</v>
      </c>
      <c r="D16" s="8" t="s">
        <v>84</v>
      </c>
      <c r="E16" s="12" t="s">
        <v>93</v>
      </c>
      <c r="F16" s="12" t="s">
        <v>94</v>
      </c>
      <c r="G16" s="12" t="s">
        <v>94</v>
      </c>
      <c r="H16" s="10" t="s">
        <v>2</v>
      </c>
    </row>
    <row r="17" spans="1:15" ht="91.5" thickTop="1" thickBot="1" x14ac:dyDescent="0.3">
      <c r="A17" s="27" t="s">
        <v>40</v>
      </c>
      <c r="B17" s="45"/>
      <c r="C17" s="2" t="s">
        <v>95</v>
      </c>
      <c r="D17" s="8" t="s">
        <v>97</v>
      </c>
      <c r="E17" s="14" t="s">
        <v>96</v>
      </c>
      <c r="F17" s="14" t="s">
        <v>98</v>
      </c>
      <c r="G17" s="14" t="s">
        <v>98</v>
      </c>
      <c r="H17" s="2" t="s">
        <v>2</v>
      </c>
      <c r="L17" s="5"/>
      <c r="M17" s="38"/>
      <c r="N17" s="38"/>
      <c r="O17" s="39"/>
    </row>
    <row r="18" spans="1:15" ht="75.75" thickTop="1" x14ac:dyDescent="0.25">
      <c r="A18" s="27" t="s">
        <v>41</v>
      </c>
      <c r="B18" s="46"/>
      <c r="C18" s="10" t="s">
        <v>99</v>
      </c>
      <c r="D18" s="8" t="s">
        <v>84</v>
      </c>
      <c r="E18" s="12" t="s">
        <v>100</v>
      </c>
      <c r="F18" s="14" t="s">
        <v>101</v>
      </c>
      <c r="G18" s="14" t="s">
        <v>101</v>
      </c>
      <c r="H18" s="10" t="s">
        <v>2</v>
      </c>
    </row>
    <row r="19" spans="1:15" x14ac:dyDescent="0.25">
      <c r="A19" s="27"/>
      <c r="B19" s="2"/>
      <c r="C19" s="2"/>
      <c r="D19" s="13"/>
      <c r="E19" s="14"/>
      <c r="F19" s="14"/>
      <c r="G19" s="2"/>
      <c r="H19" s="2"/>
    </row>
    <row r="20" spans="1:15" x14ac:dyDescent="0.25">
      <c r="A20" s="27"/>
      <c r="B20" s="10"/>
      <c r="C20" s="10"/>
      <c r="D20" s="11"/>
      <c r="E20" s="12"/>
      <c r="F20" s="12"/>
      <c r="G20" s="10"/>
      <c r="H20" s="10"/>
    </row>
    <row r="21" spans="1:15" x14ac:dyDescent="0.25">
      <c r="A21" s="27"/>
      <c r="B21" s="2"/>
      <c r="C21" s="2"/>
      <c r="D21" s="13"/>
      <c r="E21" s="14"/>
      <c r="F21" s="14"/>
      <c r="G21" s="2"/>
      <c r="H21" s="2"/>
    </row>
    <row r="22" spans="1:15" x14ac:dyDescent="0.25">
      <c r="A22" s="27"/>
      <c r="B22" s="10"/>
      <c r="C22" s="10"/>
      <c r="D22" s="11"/>
      <c r="E22" s="12"/>
      <c r="F22" s="12"/>
      <c r="G22" s="10"/>
      <c r="H22" s="10"/>
    </row>
    <row r="23" spans="1:15" x14ac:dyDescent="0.25">
      <c r="A23" s="27"/>
      <c r="B23" s="2"/>
      <c r="C23" s="2"/>
      <c r="D23" s="13"/>
      <c r="E23" s="14"/>
      <c r="F23" s="14"/>
      <c r="G23" s="2"/>
      <c r="H23" s="2"/>
    </row>
    <row r="24" spans="1:15" ht="15" customHeight="1" x14ac:dyDescent="0.25">
      <c r="A24" s="27"/>
      <c r="B24" s="10"/>
      <c r="C24" s="10"/>
      <c r="D24" s="11"/>
      <c r="E24" s="12"/>
      <c r="F24" s="12"/>
      <c r="G24" s="10"/>
      <c r="H24" s="10"/>
    </row>
    <row r="25" spans="1:15" x14ac:dyDescent="0.25">
      <c r="A25" s="27"/>
      <c r="B25" s="2"/>
      <c r="C25" s="2"/>
      <c r="D25" s="13"/>
      <c r="E25" s="14"/>
      <c r="F25" s="14"/>
      <c r="G25" s="2"/>
      <c r="H25" s="2"/>
    </row>
    <row r="26" spans="1:15" x14ac:dyDescent="0.25">
      <c r="A26" s="27"/>
      <c r="B26" s="10"/>
      <c r="C26" s="10"/>
      <c r="D26" s="11"/>
      <c r="E26" s="12"/>
      <c r="F26" s="12"/>
      <c r="G26" s="10"/>
      <c r="H26" s="10"/>
    </row>
    <row r="27" spans="1:15" x14ac:dyDescent="0.25">
      <c r="A27" s="27"/>
      <c r="B27" s="2"/>
      <c r="C27" s="2"/>
      <c r="D27" s="13"/>
      <c r="E27" s="14"/>
      <c r="F27" s="14"/>
      <c r="G27" s="2"/>
      <c r="H27" s="2"/>
    </row>
    <row r="28" spans="1:15" x14ac:dyDescent="0.25">
      <c r="A28" s="27"/>
      <c r="B28" s="10"/>
      <c r="C28" s="10"/>
      <c r="D28" s="11"/>
      <c r="E28" s="12"/>
      <c r="F28" s="12"/>
      <c r="G28" s="10"/>
      <c r="H28" s="10"/>
    </row>
    <row r="29" spans="1:15" x14ac:dyDescent="0.25">
      <c r="A29" s="27"/>
      <c r="B29" s="2"/>
      <c r="C29" s="2"/>
      <c r="D29" s="13"/>
      <c r="E29" s="14"/>
      <c r="F29" s="14"/>
      <c r="G29" s="2"/>
      <c r="H29" s="2"/>
    </row>
    <row r="30" spans="1:15" x14ac:dyDescent="0.25">
      <c r="A30" s="27"/>
      <c r="B30" s="10"/>
      <c r="C30" s="10"/>
      <c r="D30" s="11"/>
      <c r="E30" s="12"/>
      <c r="F30" s="12"/>
      <c r="G30" s="10"/>
      <c r="H30" s="10"/>
    </row>
    <row r="31" spans="1:15" ht="15" customHeight="1" x14ac:dyDescent="0.25">
      <c r="A31" s="27"/>
      <c r="B31" s="2"/>
      <c r="C31" s="2"/>
      <c r="D31" s="13"/>
      <c r="E31" s="14"/>
      <c r="F31" s="14"/>
      <c r="G31" s="2"/>
      <c r="H31" s="2"/>
    </row>
    <row r="32" spans="1:15" x14ac:dyDescent="0.25">
      <c r="A32" s="27"/>
      <c r="B32" s="10"/>
      <c r="C32" s="10"/>
      <c r="D32" s="11"/>
      <c r="E32" s="12"/>
      <c r="F32" s="12"/>
      <c r="G32" s="10"/>
      <c r="H32" s="10"/>
    </row>
    <row r="33" spans="1:17" x14ac:dyDescent="0.25">
      <c r="A33" s="27"/>
      <c r="B33" s="2"/>
      <c r="C33" s="2"/>
      <c r="D33" s="13"/>
      <c r="E33" s="14"/>
      <c r="F33" s="14"/>
      <c r="G33" s="2"/>
      <c r="H33" s="2"/>
    </row>
    <row r="34" spans="1:17" x14ac:dyDescent="0.25">
      <c r="A34" s="27"/>
      <c r="B34" s="10"/>
      <c r="C34" s="10"/>
      <c r="D34" s="11"/>
      <c r="E34" s="12"/>
      <c r="F34" s="12"/>
      <c r="G34" s="10"/>
      <c r="H34" s="10"/>
    </row>
    <row r="35" spans="1:17" x14ac:dyDescent="0.25">
      <c r="A35" s="27"/>
      <c r="B35" s="2"/>
      <c r="C35" s="2"/>
      <c r="D35" s="13"/>
      <c r="E35" s="14"/>
      <c r="F35" s="14"/>
      <c r="G35" s="2"/>
      <c r="H35" s="2"/>
    </row>
    <row r="36" spans="1:17" ht="28.5" x14ac:dyDescent="0.25">
      <c r="A36" s="27"/>
      <c r="B36" s="10"/>
      <c r="C36" s="10"/>
      <c r="D36" s="11"/>
      <c r="E36" s="12"/>
      <c r="F36" s="12"/>
      <c r="G36" s="10"/>
      <c r="H36" s="10"/>
      <c r="N36" s="36" t="s">
        <v>108</v>
      </c>
      <c r="O36" s="36"/>
      <c r="P36" s="36"/>
      <c r="Q36" s="36"/>
    </row>
    <row r="37" spans="1:17" x14ac:dyDescent="0.25">
      <c r="A37" s="27"/>
      <c r="B37" s="2"/>
      <c r="C37" s="2"/>
      <c r="D37" s="13"/>
      <c r="E37" s="14"/>
      <c r="F37" s="14"/>
      <c r="G37" s="2"/>
      <c r="H37" s="2"/>
      <c r="N37" s="4" t="s">
        <v>23</v>
      </c>
      <c r="O37" s="41" t="s">
        <v>24</v>
      </c>
      <c r="P37" s="41"/>
      <c r="Q37" s="42"/>
    </row>
    <row r="38" spans="1:17" x14ac:dyDescent="0.25">
      <c r="N38" s="5" t="s">
        <v>110</v>
      </c>
      <c r="O38" s="43" t="s">
        <v>109</v>
      </c>
      <c r="P38" s="41"/>
      <c r="Q38" s="42"/>
    </row>
    <row r="39" spans="1:17" x14ac:dyDescent="0.25">
      <c r="N39" s="6" t="s">
        <v>111</v>
      </c>
      <c r="O39" s="43" t="s">
        <v>112</v>
      </c>
      <c r="P39" s="41"/>
      <c r="Q39" s="42"/>
    </row>
    <row r="40" spans="1:17" x14ac:dyDescent="0.25">
      <c r="N40" s="6" t="s">
        <v>114</v>
      </c>
      <c r="O40" s="43" t="s">
        <v>113</v>
      </c>
      <c r="P40" s="41"/>
      <c r="Q40" s="42"/>
    </row>
    <row r="41" spans="1:17" x14ac:dyDescent="0.25">
      <c r="N41" s="6" t="s">
        <v>116</v>
      </c>
      <c r="O41" s="40" t="s">
        <v>115</v>
      </c>
      <c r="P41" s="38"/>
      <c r="Q41" s="39"/>
    </row>
    <row r="42" spans="1:17" x14ac:dyDescent="0.25">
      <c r="N42" s="6" t="s">
        <v>117</v>
      </c>
      <c r="O42" s="40" t="s">
        <v>115</v>
      </c>
      <c r="P42" s="38"/>
      <c r="Q42" s="39"/>
    </row>
    <row r="43" spans="1:17" ht="28.5" x14ac:dyDescent="0.25">
      <c r="N43" s="36" t="s">
        <v>25</v>
      </c>
      <c r="O43" s="36"/>
      <c r="P43" s="36"/>
      <c r="Q43" s="36"/>
    </row>
    <row r="44" spans="1:17" x14ac:dyDescent="0.25">
      <c r="N44" s="4" t="s">
        <v>23</v>
      </c>
      <c r="O44" s="41" t="s">
        <v>24</v>
      </c>
      <c r="P44" s="41"/>
      <c r="Q44" s="42"/>
    </row>
    <row r="45" spans="1:17" x14ac:dyDescent="0.25">
      <c r="N45" s="5" t="s">
        <v>26</v>
      </c>
      <c r="O45" s="43" t="s">
        <v>27</v>
      </c>
      <c r="P45" s="41"/>
      <c r="Q45" s="42"/>
    </row>
    <row r="46" spans="1:17" x14ac:dyDescent="0.25">
      <c r="N46" s="6" t="s">
        <v>28</v>
      </c>
      <c r="O46" s="43" t="s">
        <v>29</v>
      </c>
      <c r="P46" s="41"/>
      <c r="Q46" s="42"/>
    </row>
    <row r="47" spans="1:17" x14ac:dyDescent="0.25">
      <c r="N47" s="6" t="s">
        <v>31</v>
      </c>
      <c r="O47" s="43" t="s">
        <v>30</v>
      </c>
      <c r="P47" s="41"/>
      <c r="Q47" s="42"/>
    </row>
    <row r="48" spans="1:17" x14ac:dyDescent="0.25">
      <c r="N48" s="6" t="s">
        <v>32</v>
      </c>
      <c r="O48" s="40" t="s">
        <v>33</v>
      </c>
      <c r="P48" s="38"/>
      <c r="Q48" s="39"/>
    </row>
    <row r="50" spans="14:17" ht="28.5" x14ac:dyDescent="0.25">
      <c r="N50" s="36" t="s">
        <v>47</v>
      </c>
      <c r="O50" s="37"/>
      <c r="P50" s="37"/>
      <c r="Q50" s="37"/>
    </row>
    <row r="51" spans="14:17" x14ac:dyDescent="0.25">
      <c r="N51" s="4" t="s">
        <v>23</v>
      </c>
      <c r="O51" s="38" t="s">
        <v>24</v>
      </c>
      <c r="P51" s="38"/>
      <c r="Q51" s="39"/>
    </row>
    <row r="52" spans="14:17" x14ac:dyDescent="0.25">
      <c r="N52" s="5" t="s">
        <v>26</v>
      </c>
      <c r="O52" s="40" t="s">
        <v>27</v>
      </c>
      <c r="P52" s="38"/>
      <c r="Q52" s="39"/>
    </row>
    <row r="53" spans="14:17" x14ac:dyDescent="0.25">
      <c r="N53" s="6" t="s">
        <v>28</v>
      </c>
      <c r="O53" s="40" t="s">
        <v>29</v>
      </c>
      <c r="P53" s="38"/>
      <c r="Q53" s="39"/>
    </row>
    <row r="54" spans="14:17" x14ac:dyDescent="0.25">
      <c r="N54" s="6" t="s">
        <v>31</v>
      </c>
      <c r="O54" s="40" t="s">
        <v>30</v>
      </c>
      <c r="P54" s="38"/>
      <c r="Q54" s="39"/>
    </row>
    <row r="55" spans="14:17" x14ac:dyDescent="0.25">
      <c r="N55" s="6" t="s">
        <v>32</v>
      </c>
      <c r="O55" s="40" t="s">
        <v>33</v>
      </c>
      <c r="P55" s="38"/>
      <c r="Q55" s="39"/>
    </row>
  </sheetData>
  <mergeCells count="23">
    <mergeCell ref="O53:Q53"/>
    <mergeCell ref="O54:Q54"/>
    <mergeCell ref="O55:Q55"/>
    <mergeCell ref="M17:O17"/>
    <mergeCell ref="N43:Q43"/>
    <mergeCell ref="O44:Q44"/>
    <mergeCell ref="O45:Q45"/>
    <mergeCell ref="O46:Q46"/>
    <mergeCell ref="O47:Q47"/>
    <mergeCell ref="O48:Q48"/>
    <mergeCell ref="O39:Q39"/>
    <mergeCell ref="O40:Q40"/>
    <mergeCell ref="O41:Q41"/>
    <mergeCell ref="O42:Q42"/>
    <mergeCell ref="N36:Q36"/>
    <mergeCell ref="B7:B11"/>
    <mergeCell ref="B2:B6"/>
    <mergeCell ref="N50:Q50"/>
    <mergeCell ref="O51:Q51"/>
    <mergeCell ref="O52:Q52"/>
    <mergeCell ref="O37:Q37"/>
    <mergeCell ref="O38:Q38"/>
    <mergeCell ref="B12:B18"/>
  </mergeCells>
  <conditionalFormatting sqref="H2:H37">
    <cfRule type="cellIs" dxfId="1" priority="1" operator="equal">
      <formula>$H$4</formula>
    </cfRule>
    <cfRule type="cellIs" dxfId="0" priority="2" operator="equal">
      <formula>$H$2</formula>
    </cfRule>
  </conditionalFormatting>
  <hyperlinks>
    <hyperlink ref="O45" r:id="rId1"/>
    <hyperlink ref="O46" r:id="rId2"/>
    <hyperlink ref="O47" r:id="rId3"/>
    <hyperlink ref="O48" r:id="rId4"/>
    <hyperlink ref="O55" r:id="rId5"/>
    <hyperlink ref="O54" r:id="rId6"/>
    <hyperlink ref="O53" r:id="rId7"/>
    <hyperlink ref="O52" r:id="rId8"/>
    <hyperlink ref="O38" r:id="rId9"/>
    <hyperlink ref="O39" r:id="rId10"/>
    <hyperlink ref="O40" r:id="rId11"/>
    <hyperlink ref="O41" r:id="rId12"/>
    <hyperlink ref="O42" r:id="rId13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2023-09-18T18:44:17Z</dcterms:modified>
</cp:coreProperties>
</file>