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8_{61EBBBA9-26C3-40A8-8ADF-EBB3C9AD6B61}" xr6:coauthVersionLast="47" xr6:coauthVersionMax="47" xr10:uidLastSave="{00000000-0000-0000-0000-000000000000}"/>
  <bookViews>
    <workbookView xWindow="-103" yWindow="-103" windowWidth="33120" windowHeight="18000" xr2:uid="{2B17E748-10E0-42D8-B7F5-23F9DD4C7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1" i="1" l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<sst xmlns="http://schemas.openxmlformats.org/spreadsheetml/2006/main" count="806" uniqueCount="806">
  <si>
    <t>2929.7658862876256</t>
  </si>
  <si>
    <t>5859.531772575251</t>
  </si>
  <si>
    <t>8789.297658862877</t>
  </si>
  <si>
    <t>11719.063545150502</t>
  </si>
  <si>
    <t>14648.829431438127</t>
  </si>
  <si>
    <t>17578.595317725754</t>
  </si>
  <si>
    <t>20508.361204013378</t>
  </si>
  <si>
    <t>23438.127090301005</t>
  </si>
  <si>
    <t>26367.89297658863</t>
  </si>
  <si>
    <t>29297.658862876255</t>
  </si>
  <si>
    <t>32227.42474916388</t>
  </si>
  <si>
    <t>35157.19063545151</t>
  </si>
  <si>
    <t>38086.956521739135</t>
  </si>
  <si>
    <t>41016.722408026755</t>
  </si>
  <si>
    <t>43946.48829431438</t>
  </si>
  <si>
    <t>46876.25418060201</t>
  </si>
  <si>
    <t>49806.020066889636</t>
  </si>
  <si>
    <t>52735.78595317726</t>
  </si>
  <si>
    <t>55665.55183946488</t>
  </si>
  <si>
    <t>58595.31772575251</t>
  </si>
  <si>
    <t>61525.083612040136</t>
  </si>
  <si>
    <t>64454.84949832776</t>
  </si>
  <si>
    <t>67384.61538461539</t>
  </si>
  <si>
    <t>70314.38127090302</t>
  </si>
  <si>
    <t>73244.14715719064</t>
  </si>
  <si>
    <t>76173.91304347827</t>
  </si>
  <si>
    <t>79103.67892976588</t>
  </si>
  <si>
    <t>82033.44481605351</t>
  </si>
  <si>
    <t>84963.21070234114</t>
  </si>
  <si>
    <t>87892.97658862876</t>
  </si>
  <si>
    <t>90822.74247491639</t>
  </si>
  <si>
    <t>93752.50836120402</t>
  </si>
  <si>
    <t>96682.27424749164</t>
  </si>
  <si>
    <t>99612.04013377927</t>
  </si>
  <si>
    <t>102541.8060200669</t>
  </si>
  <si>
    <t>105471.57190635453</t>
  </si>
  <si>
    <t>108401.33779264215</t>
  </si>
  <si>
    <t>111331.10367892977</t>
  </si>
  <si>
    <t>114260.86956521739</t>
  </si>
  <si>
    <t>117190.63545150502</t>
  </si>
  <si>
    <t>120120.40133779265</t>
  </si>
  <si>
    <t>123050.16722408027</t>
  </si>
  <si>
    <t>125979.9331103679</t>
  </si>
  <si>
    <t>128909.69899665553</t>
  </si>
  <si>
    <t>131839.46488294314</t>
  </si>
  <si>
    <t>134769.23076923078</t>
  </si>
  <si>
    <t>137698.9966555184</t>
  </si>
  <si>
    <t>140628.76254180603</t>
  </si>
  <si>
    <t>143558.52842809365</t>
  </si>
  <si>
    <t>146488.2943143813</t>
  </si>
  <si>
    <t>149418.0602006689</t>
  </si>
  <si>
    <t>152347.82608695654</t>
  </si>
  <si>
    <t>155277.59197324415</t>
  </si>
  <si>
    <t>158207.35785953177</t>
  </si>
  <si>
    <t>161137.1237458194</t>
  </si>
  <si>
    <t>164066.88963210702</t>
  </si>
  <si>
    <t>166996.65551839466</t>
  </si>
  <si>
    <t>169926.42140468227</t>
  </si>
  <si>
    <t>172856.18729096992</t>
  </si>
  <si>
    <t>175785.95317725753</t>
  </si>
  <si>
    <t>178715.71906354517</t>
  </si>
  <si>
    <t>181645.48494983278</t>
  </si>
  <si>
    <t>184575.25083612042</t>
  </si>
  <si>
    <t>187505.01672240804</t>
  </si>
  <si>
    <t>190434.78260869565</t>
  </si>
  <si>
    <t>193364.5484949833</t>
  </si>
  <si>
    <t>196294.3143812709</t>
  </si>
  <si>
    <t>199224.08026755854</t>
  </si>
  <si>
    <t>202153.84615384616</t>
  </si>
  <si>
    <t>205083.6120401338</t>
  </si>
  <si>
    <t>208013.3779264214</t>
  </si>
  <si>
    <t>210943.14381270905</t>
  </si>
  <si>
    <t>213872.90969899666</t>
  </si>
  <si>
    <t>216802.6755852843</t>
  </si>
  <si>
    <t>219732.44147157192</t>
  </si>
  <si>
    <t>222662.20735785953</t>
  </si>
  <si>
    <t>225591.97324414717</t>
  </si>
  <si>
    <t>228521.73913043478</t>
  </si>
  <si>
    <t>231451.50501672243</t>
  </si>
  <si>
    <t>234381.27090301004</t>
  </si>
  <si>
    <t>237311.03678929768</t>
  </si>
  <si>
    <t>240240.8026755853</t>
  </si>
  <si>
    <t>243170.56856187293</t>
  </si>
  <si>
    <t>246100.33444816055</t>
  </si>
  <si>
    <t>249030.1003344482</t>
  </si>
  <si>
    <t>251959.8662207358</t>
  </si>
  <si>
    <t>254889.6321070234</t>
  </si>
  <si>
    <t>257819.39799331105</t>
  </si>
  <si>
    <t>260749.16387959867</t>
  </si>
  <si>
    <t>263678.9297658863</t>
  </si>
  <si>
    <t>266608.69565217395</t>
  </si>
  <si>
    <t>269538.46153846156</t>
  </si>
  <si>
    <t>272468.2274247492</t>
  </si>
  <si>
    <t>275397.9933110368</t>
  </si>
  <si>
    <t>278327.75919732446</t>
  </si>
  <si>
    <t>281257.52508361207</t>
  </si>
  <si>
    <t>284187.2909698997</t>
  </si>
  <si>
    <t>287117.0568561873</t>
  </si>
  <si>
    <t>290046.8227424749</t>
  </si>
  <si>
    <t>292976.5886287626</t>
  </si>
  <si>
    <t>295906.3545150502</t>
  </si>
  <si>
    <t>298836.1204013378</t>
  </si>
  <si>
    <t>301765.8862876254</t>
  </si>
  <si>
    <t>304695.6521739131</t>
  </si>
  <si>
    <t>307625.4180602007</t>
  </si>
  <si>
    <t>310555.1839464883</t>
  </si>
  <si>
    <t>313484.9498327759</t>
  </si>
  <si>
    <t>316414.71571906353</t>
  </si>
  <si>
    <t>319344.4816053512</t>
  </si>
  <si>
    <t>322274.2474916388</t>
  </si>
  <si>
    <t>325204.0133779264</t>
  </si>
  <si>
    <t>328133.77926421404</t>
  </si>
  <si>
    <t>331063.5451505017</t>
  </si>
  <si>
    <t>333993.3110367893</t>
  </si>
  <si>
    <t>336923.07692307694</t>
  </si>
  <si>
    <t>339852.84280936455</t>
  </si>
  <si>
    <t>342782.6086956522</t>
  </si>
  <si>
    <t>345712.37458193983</t>
  </si>
  <si>
    <t>348642.14046822744</t>
  </si>
  <si>
    <t>351571.90635451506</t>
  </si>
  <si>
    <t>354501.67224080267</t>
  </si>
  <si>
    <t>357431.43812709034</t>
  </si>
  <si>
    <t>360361.20401337795</t>
  </si>
  <si>
    <t>363290.96989966556</t>
  </si>
  <si>
    <t>366220.7357859532</t>
  </si>
  <si>
    <t>369150.50167224085</t>
  </si>
  <si>
    <t>372080.26755852846</t>
  </si>
  <si>
    <t>375010.0334448161</t>
  </si>
  <si>
    <t>377939.7993311037</t>
  </si>
  <si>
    <t>380869.5652173913</t>
  </si>
  <si>
    <t>383799.33110367897</t>
  </si>
  <si>
    <t>386729.0969899666</t>
  </si>
  <si>
    <t>389658.8628762542</t>
  </si>
  <si>
    <t>392588.6287625418</t>
  </si>
  <si>
    <t>395518.3946488295</t>
  </si>
  <si>
    <t>398448.1605351171</t>
  </si>
  <si>
    <t>401377.9264214047</t>
  </si>
  <si>
    <t>404307.6923076923</t>
  </si>
  <si>
    <t>407237.4581939799</t>
  </si>
  <si>
    <t>410167.2240802676</t>
  </si>
  <si>
    <t>413096.9899665552</t>
  </si>
  <si>
    <t>416026.7558528428</t>
  </si>
  <si>
    <t>418956.52173913043</t>
  </si>
  <si>
    <t>421886.2876254181</t>
  </si>
  <si>
    <t>424816.0535117057</t>
  </si>
  <si>
    <t>427745.8193979933</t>
  </si>
  <si>
    <t>430675.58528428094</t>
  </si>
  <si>
    <t>433605.3511705686</t>
  </si>
  <si>
    <t>436535.1170568562</t>
  </si>
  <si>
    <t>439464.88294314384</t>
  </si>
  <si>
    <t>442394.64882943145</t>
  </si>
  <si>
    <t>445324.41471571906</t>
  </si>
  <si>
    <t>448254.18060200673</t>
  </si>
  <si>
    <t>451183.94648829434</t>
  </si>
  <si>
    <t>454113.71237458196</t>
  </si>
  <si>
    <t>457043.47826086957</t>
  </si>
  <si>
    <t>459973.24414715724</t>
  </si>
  <si>
    <t>462903.01003344485</t>
  </si>
  <si>
    <t>465832.77591973246</t>
  </si>
  <si>
    <t>468762.5418060201</t>
  </si>
  <si>
    <t>471692.3076923077</t>
  </si>
  <si>
    <t>474622.07357859536</t>
  </si>
  <si>
    <t>477551.83946488297</t>
  </si>
  <si>
    <t>480481.6053511706</t>
  </si>
  <si>
    <t>483411.3712374582</t>
  </si>
  <si>
    <t>486341.13712374587</t>
  </si>
  <si>
    <t>489270.9030100335</t>
  </si>
  <si>
    <t>492200.6688963211</t>
  </si>
  <si>
    <t>495130.4347826087</t>
  </si>
  <si>
    <t>498060.2006688964</t>
  </si>
  <si>
    <t>503919.7324414716</t>
  </si>
  <si>
    <t>506849.4983277592</t>
  </si>
  <si>
    <t>509779.2642140468</t>
  </si>
  <si>
    <t>512709.0301003345</t>
  </si>
  <si>
    <t>515638.7959866221</t>
  </si>
  <si>
    <t>518568.5618729097</t>
  </si>
  <si>
    <t>521498.32775919733</t>
  </si>
  <si>
    <t>527357.8595317726</t>
  </si>
  <si>
    <t>530287.6254180602</t>
  </si>
  <si>
    <t>533217.3913043479</t>
  </si>
  <si>
    <t>536147.1571906355</t>
  </si>
  <si>
    <t>539076.9230769231</t>
  </si>
  <si>
    <t>542006.6889632107</t>
  </si>
  <si>
    <t>544936.4548494983</t>
  </si>
  <si>
    <t>550795.9866220736</t>
  </si>
  <si>
    <t>553725.7525083612</t>
  </si>
  <si>
    <t>556655.5183946489</t>
  </si>
  <si>
    <t>559585.2842809365</t>
  </si>
  <si>
    <t>562515.0501672241</t>
  </si>
  <si>
    <t>565444.8160535117</t>
  </si>
  <si>
    <t>568374.5819397994</t>
  </si>
  <si>
    <t>574234.1137123746</t>
  </si>
  <si>
    <t>577163.8795986623</t>
  </si>
  <si>
    <t>580093.6454849498</t>
  </si>
  <si>
    <t>583023.4113712375</t>
  </si>
  <si>
    <t>585953.1772575252</t>
  </si>
  <si>
    <t>588882.9431438127</t>
  </si>
  <si>
    <t>591812.7090301004</t>
  </si>
  <si>
    <t>594742.4749163879</t>
  </si>
  <si>
    <t>597672.2408026756</t>
  </si>
  <si>
    <t>600602.0066889633</t>
  </si>
  <si>
    <t>603531.7725752508</t>
  </si>
  <si>
    <t>606461.5384615385</t>
  </si>
  <si>
    <t>609391.3043478262</t>
  </si>
  <si>
    <t>612321.0702341137</t>
  </si>
  <si>
    <t>615250.8361204014</t>
  </si>
  <si>
    <t>621110.3678929766</t>
  </si>
  <si>
    <t>624040.1337792643</t>
  </si>
  <si>
    <t>626969.8996655518</t>
  </si>
  <si>
    <t>629899.6655518395</t>
  </si>
  <si>
    <t>632829.4314381271</t>
  </si>
  <si>
    <t>635759.1973244147</t>
  </si>
  <si>
    <t>638688.9632107024</t>
  </si>
  <si>
    <t>644548.4949832776</t>
  </si>
  <si>
    <t>647478.2608695653</t>
  </si>
  <si>
    <t>650408.0267558529</t>
  </si>
  <si>
    <t>653337.7926421405</t>
  </si>
  <si>
    <t>656267.5585284281</t>
  </si>
  <si>
    <t>659197.3244147158</t>
  </si>
  <si>
    <t>662127.0903010034</t>
  </si>
  <si>
    <t>667986.6220735786</t>
  </si>
  <si>
    <t>670916.3879598662</t>
  </si>
  <si>
    <t>673846.1538461539</t>
  </si>
  <si>
    <t>676775.9197324415</t>
  </si>
  <si>
    <t>679705.6856187291</t>
  </si>
  <si>
    <t>682635.4515050168</t>
  </si>
  <si>
    <t>685565.2173913044</t>
  </si>
  <si>
    <t>691424.7491638797</t>
  </si>
  <si>
    <t>694354.5150501672</t>
  </si>
  <si>
    <t>697284.2809364549</t>
  </si>
  <si>
    <t>700214.0468227426</t>
  </si>
  <si>
    <t>703143.8127090301</t>
  </si>
  <si>
    <t>706073.5785953178</t>
  </si>
  <si>
    <t>709003.3444816053</t>
  </si>
  <si>
    <t>714862.8762541807</t>
  </si>
  <si>
    <t>717792.6421404682</t>
  </si>
  <si>
    <t>720722.4080267559</t>
  </si>
  <si>
    <t>723652.1739130435</t>
  </si>
  <si>
    <t>726581.9397993311</t>
  </si>
  <si>
    <t>729511.7056856188</t>
  </si>
  <si>
    <t>732441.4715719064</t>
  </si>
  <si>
    <t>738301.0033444817</t>
  </si>
  <si>
    <t>741230.7692307692</t>
  </si>
  <si>
    <t>744160.5351170569</t>
  </si>
  <si>
    <t>747090.3010033445</t>
  </si>
  <si>
    <t>750020.0668896321</t>
  </si>
  <si>
    <t>752949.8327759198</t>
  </si>
  <si>
    <t>755879.5986622074</t>
  </si>
  <si>
    <t>761739.1304347826</t>
  </si>
  <si>
    <t>764668.8963210703</t>
  </si>
  <si>
    <t>767598.6622073579</t>
  </si>
  <si>
    <t>770528.4280936455</t>
  </si>
  <si>
    <t>773458.1939799332</t>
  </si>
  <si>
    <t>776387.9598662208</t>
  </si>
  <si>
    <t>779317.7257525084</t>
  </si>
  <si>
    <t>785177.2575250836</t>
  </si>
  <si>
    <t>788107.0234113713</t>
  </si>
  <si>
    <t>793966.5551839465</t>
  </si>
  <si>
    <t>796896.3210702342</t>
  </si>
  <si>
    <t>799826.0869565217</t>
  </si>
  <si>
    <t>802755.8528428094</t>
  </si>
  <si>
    <t>805685.6187290971</t>
  </si>
  <si>
    <t>808615.3846153846</t>
  </si>
  <si>
    <t>811545.1505016723</t>
  </si>
  <si>
    <t>814474.9163879598</t>
  </si>
  <si>
    <t>817404.6822742475</t>
  </si>
  <si>
    <t>820334.4481605352</t>
  </si>
  <si>
    <t>823264.2140468227</t>
  </si>
  <si>
    <t>826193.9799331104</t>
  </si>
  <si>
    <t>829123.7458193981</t>
  </si>
  <si>
    <t>832053.5117056856</t>
  </si>
  <si>
    <t>834983.2775919733</t>
  </si>
  <si>
    <t>837913.0434782609</t>
  </si>
  <si>
    <t>840842.8093645485</t>
  </si>
  <si>
    <t>843772.5752508362</t>
  </si>
  <si>
    <t>846702.3411371238</t>
  </si>
  <si>
    <t>849632.1070234114</t>
  </si>
  <si>
    <t>855491.6387959867</t>
  </si>
  <si>
    <t>858421.4046822743</t>
  </si>
  <si>
    <t>861351.1705685619</t>
  </si>
  <si>
    <t>864280.9364548496</t>
  </si>
  <si>
    <t>867210.7023411372</t>
  </si>
  <si>
    <t>870140.4682274248</t>
  </si>
  <si>
    <t>873070.2341137124</t>
  </si>
  <si>
    <t>23.128923005767067</t>
  </si>
  <si>
    <t>23.12846273640094</t>
  </si>
  <si>
    <t>23.127913160058974</t>
  </si>
  <si>
    <t>23.126537625548888</t>
  </si>
  <si>
    <t>23.12570702004236</t>
  </si>
  <si>
    <t>23.12477797213768</t>
  </si>
  <si>
    <t>23.12374798374755</t>
  </si>
  <si>
    <t>23.12261448640956</t>
  </si>
  <si>
    <t>23.121374839343837</t>
  </si>
  <si>
    <t>23.12002632745339</t>
  </si>
  <si>
    <t>23.118566159269484</t>
  </si>
  <si>
    <t>23.11699146484067</t>
  </si>
  <si>
    <t>23.115299293564206</t>
  </si>
  <si>
    <t>23.113486611958194</t>
  </si>
  <si>
    <t>23.111550301300277</t>
  </si>
  <si>
    <t>23.10948715404209</t>
  </si>
  <si>
    <t>23.107293873326284</t>
  </si>
  <si>
    <t>23.104967074978305</t>
  </si>
  <si>
    <t>23.102503275152205</t>
  </si>
  <si>
    <t>23.09989889159891</t>
  </si>
  <si>
    <t>23.097150242626903</t>
  </si>
  <si>
    <t>23.09425354193327</t>
  </si>
  <si>
    <t>23.091204899892144</t>
  </si>
  <si>
    <t>23.08800031553407</t>
  </si>
  <si>
    <t>23.08463568160454</t>
  </si>
  <si>
    <t>23.08110676836136</t>
  </si>
  <si>
    <t>23.077409237688585</t>
  </si>
  <si>
    <t>23.06949033091212</t>
  </si>
  <si>
    <t>23.065259649790626</t>
  </si>
  <si>
    <t>23.060841727120238</t>
  </si>
  <si>
    <t>23.056231582026484</t>
  </si>
  <si>
    <t>23.051424086376635</t>
  </si>
  <si>
    <t>23.046413980478686</t>
  </si>
  <si>
    <t>23.04119584733919</t>
  </si>
  <si>
    <t>23.035764128131554</t>
  </si>
  <si>
    <t>23.030113104051566</t>
  </si>
  <si>
    <t>23.02423689810681</t>
  </si>
  <si>
    <t>23.01812947481168</t>
  </si>
  <si>
    <t>23.011784621059107</t>
  </si>
  <si>
    <t>23.005195965037075</t>
  </si>
  <si>
    <t>22.998356944615356</t>
  </si>
  <si>
    <t>22.991260826924044</t>
  </si>
  <si>
    <t>22.983900685356446</t>
  </si>
  <si>
    <t>22.97626940329638</t>
  </si>
  <si>
    <t>22.968359671968322</t>
  </si>
  <si>
    <t>22.96016396885807</t>
  </si>
  <si>
    <t>22.951674579995135</t>
  </si>
  <si>
    <t>22.942883561625468</t>
  </si>
  <si>
    <t>22.933782764594955</t>
  </si>
  <si>
    <t>22.924363805472094</t>
  </si>
  <si>
    <t>22.914618072823234</t>
  </si>
  <si>
    <t>22.90453672256602</t>
  </si>
  <si>
    <t>22.89411065375767</t>
  </si>
  <si>
    <t>22.883330534775524</t>
  </si>
  <si>
    <t>22.87218675713667</t>
  </si>
  <si>
    <t>22.860669465295103</t>
  </si>
  <si>
    <t>22.848768520493536</t>
  </si>
  <si>
    <t>22.836473511719525</t>
  </si>
  <si>
    <t>22.82377374702131</t>
  </si>
  <si>
    <t>22.810658225283873</t>
  </si>
  <si>
    <t>22.797115668222908</t>
  </si>
  <si>
    <t>22.78313446373692</t>
  </si>
  <si>
    <t>22.768702711742733</t>
  </si>
  <si>
    <t>22.753808167303642</t>
  </si>
  <si>
    <t>22.72258002945593</t>
  </si>
  <si>
    <t>22.706220248212595</t>
  </si>
  <si>
    <t>22.689345270236004</t>
  </si>
  <si>
    <t>22.671941093769856</t>
  </si>
  <si>
    <t>22.653993335707902</t>
  </si>
  <si>
    <t>22.635487216476648</t>
  </si>
  <si>
    <t>22.61640755353429</t>
  </si>
  <si>
    <t>22.596738767263155</t>
  </si>
  <si>
    <t>22.576464857510068</t>
  </si>
  <si>
    <t>22.55556938234204</t>
  </si>
  <si>
    <t>22.534035443638064</t>
  </si>
  <si>
    <t>22.511845684328403</t>
  </si>
  <si>
    <t>22.48898245938983</t>
  </si>
  <si>
    <t>22.465427455379956</t>
  </si>
  <si>
    <t>22.441161909345258</t>
  </si>
  <si>
    <t>22.416165650399055</t>
  </si>
  <si>
    <t>22.390420613754138</t>
  </si>
  <si>
    <t>22.363905631512857</t>
  </si>
  <si>
    <t>22.33659984835966</t>
  </si>
  <si>
    <t>22.30848188039318</t>
  </si>
  <si>
    <t>22.279529756562376</t>
  </si>
  <si>
    <t>22.249720889779905</t>
  </si>
  <si>
    <t>22.21903213370365</t>
  </si>
  <si>
    <t>22.18743974065102</t>
  </si>
  <si>
    <t>22.15491946777533</t>
  </si>
  <si>
    <t>22.121446301390538</t>
  </si>
  <si>
    <t>22.08699455366915</t>
  </si>
  <si>
    <t>22.05153785138655</t>
  </si>
  <si>
    <t>22.01504914744668</t>
  </si>
  <si>
    <t>21.977500749236118</t>
  </si>
  <si>
    <t>21.938864195965774</t>
  </si>
  <si>
    <t>21.89911032557706</t>
  </si>
  <si>
    <t>21.858208571812682</t>
  </si>
  <si>
    <t>21.816129414382694</t>
  </si>
  <si>
    <t>21.772841016477525</t>
  </si>
  <si>
    <t>21.728310930642067</t>
  </si>
  <si>
    <t>21.68250611023828</t>
  </si>
  <si>
    <t>21.635392662811917</t>
  </si>
  <si>
    <t>21.58693585703505</t>
  </si>
  <si>
    <t>21.537099878333702</t>
  </si>
  <si>
    <t>21.485848338323397</t>
  </si>
  <si>
    <t>21.433143934644843</t>
  </si>
  <si>
    <t>21.378948329107732</t>
  </si>
  <si>
    <t>21.323222402098146</t>
  </si>
  <si>
    <t>21.265925882800072</t>
  </si>
  <si>
    <t>21.207017476133256</t>
  </si>
  <si>
    <t>21.146454986705162</t>
  </si>
  <si>
    <t>21.084195360148634</t>
  </si>
  <si>
    <t>21.02019434304551</t>
  </si>
  <si>
    <t>20.954406739946798</t>
  </si>
  <si>
    <t>20.886786304927295</t>
  </si>
  <si>
    <t>20.81728572954257</t>
  </si>
  <si>
    <t>20.745856650259686</t>
  </si>
  <si>
    <t>20.672449620471674</t>
  </si>
  <si>
    <t>20.597014056005154</t>
  </si>
  <si>
    <t>20.51949829973553</t>
  </si>
  <si>
    <t>20.439849584394388</t>
  </si>
  <si>
    <t>20.358014028874376</t>
  </si>
  <si>
    <t>20.273936619112302</t>
  </si>
  <si>
    <t>20.187561217077103</t>
  </si>
  <si>
    <t>20.098830543189347</t>
  </si>
  <si>
    <t>20.007686207548193</t>
  </si>
  <si>
    <t>19.914068695507392</t>
  </si>
  <si>
    <t>19.81791737770408</t>
  </si>
  <si>
    <t>19.71917051339454</t>
  </si>
  <si>
    <t>19.617765272008466</t>
  </si>
  <si>
    <t>19.51363774305861</t>
  </si>
  <si>
    <t>19.40672298117166</t>
  </si>
  <si>
    <t>19.296955066232393</t>
  </si>
  <si>
    <t>19.184266999218124</t>
  </si>
  <si>
    <t>19.068590676966434</t>
  </si>
  <si>
    <t>18.949857511321483</t>
  </si>
  <si>
    <t>18.827997934451517</t>
  </si>
  <si>
    <t>18.70294156521748</t>
  </si>
  <si>
    <t>18.574616583205948</t>
  </si>
  <si>
    <t>18.442952019496907</t>
  </si>
  <si>
    <t>18.307875072221055</t>
  </si>
  <si>
    <t>18.169313116483757</t>
  </si>
  <si>
    <t>18.027193125864198</t>
  </si>
  <si>
    <t>17.88144190905246</t>
  </si>
  <si>
    <t>17.731986148026845</t>
  </si>
  <si>
    <t>17.57875282177405</t>
  </si>
  <si>
    <t>17.421669158181974</t>
  </si>
  <si>
    <t>17.26066303475519</t>
  </si>
  <si>
    <t>17.095663038536728</t>
  </si>
  <si>
    <t>16.92659892168752</t>
  </si>
  <si>
    <t>16.753401770025498</t>
  </si>
  <si>
    <t>16.576004396980423</t>
  </si>
  <si>
    <t>16.39434168311469</t>
  </si>
  <si>
    <t>16.20835105331467</t>
  </si>
  <si>
    <t>16.017972877032665</t>
  </si>
  <si>
    <t>15.823150939862682</t>
  </si>
  <si>
    <t>15.623833093102016</t>
  </si>
  <si>
    <t>15.419971887848725</t>
  </si>
  <si>
    <t>15.211525383262552</t>
  </si>
  <si>
    <t>14.998457018651965</t>
  </si>
  <si>
    <t>14.780738965359378</t>
  </si>
  <si>
    <t>14.558347910533442</t>
  </si>
  <si>
    <t>14.331274513931811</t>
  </si>
  <si>
    <t>14.099512727554515</t>
  </si>
  <si>
    <t>13.86307674971891</t>
  </si>
  <si>
    <t>13.621980420326445</t>
  </si>
  <si>
    <t>13.37627048044592</t>
  </si>
  <si>
    <t>13.12599253964287</t>
  </si>
  <si>
    <t>12.871208117807175</t>
  </si>
  <si>
    <t>12.612013418213825</t>
  </si>
  <si>
    <t>12.348516340444057</t>
  </si>
  <si>
    <t>12.080849551433676</t>
  </si>
  <si>
    <t>11.80916636067705</t>
  </si>
  <si>
    <t>11.533662403644612</t>
  </si>
  <si>
    <t>11.254540095112159</t>
  </si>
  <si>
    <t>10.97206064475741</t>
  </si>
  <si>
    <t>10.686498275358456</t>
  </si>
  <si>
    <t>10.398177485635578</t>
  </si>
  <si>
    <t>10.107457411202097</t>
  </si>
  <si>
    <t>9.814738778835348</t>
  </si>
  <si>
    <t>9.520465912212318</t>
  </si>
  <si>
    <t>9.225126863187459</t>
  </si>
  <si>
    <t>8.929251519134773</t>
  </si>
  <si>
    <t>8.633416678853692</t>
  </si>
  <si>
    <t>8.338236962335179</t>
  </si>
  <si>
    <t>8.044371606839086</t>
  </si>
  <si>
    <t>7.7525067630451465</t>
  </si>
  <si>
    <t>7.177680605705286</t>
  </si>
  <si>
    <t>6.896214717254041</t>
  </si>
  <si>
    <t>6.6197175057364115</t>
  </si>
  <si>
    <t>6.348933224466058</t>
  </si>
  <si>
    <t>6.084591040247735</t>
  </si>
  <si>
    <t>5.827376395977123</t>
  </si>
  <si>
    <t>5.577929175456076</t>
  </si>
  <si>
    <t>5.336825848329592</t>
  </si>
  <si>
    <t>5.104574397013462</t>
  </si>
  <si>
    <t>4.881595226177617</t>
  </si>
  <si>
    <t>4.464705297904501</t>
  </si>
  <si>
    <t>4.271179178497447</t>
  </si>
  <si>
    <t>4.087698603050048</t>
  </si>
  <si>
    <t>3.9142250645398025</t>
  </si>
  <si>
    <t>3.750637358385901</t>
  </si>
  <si>
    <t>3.596740065856708</t>
  </si>
  <si>
    <t>3.4522732350964054</t>
  </si>
  <si>
    <t>3.1903318802577703</t>
  </si>
  <si>
    <t>3.072112088584781</t>
  </si>
  <si>
    <t>2.9618499036106165</t>
  </si>
  <si>
    <t>2.859121445585719</t>
  </si>
  <si>
    <t>2.7634958686700455</t>
  </si>
  <si>
    <t>2.674544180224997</t>
  </si>
  <si>
    <t>2.591844118680921</t>
  </si>
  <si>
    <t>2.5149852537700337</t>
  </si>
  <si>
    <t>2.4435719210613573</t>
  </si>
  <si>
    <t>2.377225845102239</t>
  </si>
  <si>
    <t>2.3155877843979473</t>
  </si>
  <si>
    <t>2.258318242603169</t>
  </si>
  <si>
    <t>2.205097763193848</t>
  </si>
  <si>
    <t>2.1556291629090776</t>
  </si>
  <si>
    <t>2.1096335988006554</t>
  </si>
  <si>
    <t>2.066852047765754</t>
  </si>
  <si>
    <t>2.027044080080411</t>
  </si>
  <si>
    <t>1.9899871553586639</t>
  </si>
  <si>
    <t>1.9554757603706399</t>
  </si>
  <si>
    <t>1.9233197677596106</t>
  </si>
  <si>
    <t>1.8933438786849186</t>
  </si>
  <si>
    <t>1.8653866896253375</t>
  </si>
  <si>
    <t>1.8149431431563112</t>
  </si>
  <si>
    <t>1.792193329506696</t>
  </si>
  <si>
    <t>1.7709326615349705</t>
  </si>
  <si>
    <t>1.751054214618586</t>
  </si>
  <si>
    <t>1.7324588058591537</t>
  </si>
  <si>
    <t>1.715055395520586</t>
  </si>
  <si>
    <t>1.6987601920963813</t>
  </si>
  <si>
    <t>1.6834945147263045</t>
  </si>
  <si>
    <t>1.6691883024044702</t>
  </si>
  <si>
    <t>1.6557749880657053</t>
  </si>
  <si>
    <t>1.6431931298433027</t>
  </si>
  <si>
    <t>1.6313864257192119</t>
  </si>
  <si>
    <t>1.6203034695911107</t>
  </si>
  <si>
    <t>1.609893407409659</t>
  </si>
  <si>
    <t>1.6001138095774659</t>
  </si>
  <si>
    <t>1.5909217705545273</t>
  </si>
  <si>
    <t>1.5822816710796173</t>
  </si>
  <si>
    <t>1.5741554414527184</t>
  </si>
  <si>
    <t>1.5665083390006524</t>
  </si>
  <si>
    <t>1.5593120857708755</t>
  </si>
  <si>
    <t>1.552537183237293</t>
  </si>
  <si>
    <t>1.546156923310198</t>
  </si>
  <si>
    <t>1.5401464756779617</t>
  </si>
  <si>
    <t>1.5344826939461411</t>
  </si>
  <si>
    <t>1.529143973655044</t>
  </si>
  <si>
    <t>1.5241102479976287</t>
  </si>
  <si>
    <t>1.5193627519016895</t>
  </si>
  <si>
    <t>1.514883914599035</t>
  </si>
  <si>
    <t>1.5106574080600779</t>
  </si>
  <si>
    <t>1.5066678306744814</t>
  </si>
  <si>
    <t>1.5029009942858615</t>
  </si>
  <si>
    <t>1.4993435369342192</t>
  </si>
  <si>
    <t>1.4959828911638728</t>
  </si>
  <si>
    <t>1.492807288665808</t>
  </si>
  <si>
    <t>1.4898058056328405</t>
  </si>
  <si>
    <t>1.4869682096956718</t>
  </si>
  <si>
    <t>1.484284663198471</t>
  </si>
  <si>
    <t>1.4817462360945002</t>
  </si>
  <si>
    <t>1.4793446039205598</t>
  </si>
  <si>
    <t>1.477071507647961</t>
  </si>
  <si>
    <t>1.4749195199218716</t>
  </si>
  <si>
    <t>1.4728819353315956</t>
  </si>
  <si>
    <t>1.4709519614066175</t>
  </si>
  <si>
    <t>1.4691230403932045</t>
  </si>
  <si>
    <t>1.4673899676766005</t>
  </si>
  <si>
    <t>1.4657473490420743</t>
  </si>
  <si>
    <t>1.4627109393386708</t>
  </si>
  <si>
    <t>1.461309418196029</t>
  </si>
  <si>
    <t>1.4599783011621932</t>
  </si>
  <si>
    <t>1.4587142663594688</t>
  </si>
  <si>
    <t>1.4575141951966333</t>
  </si>
  <si>
    <t>1.4563738464314533</t>
  </si>
  <si>
    <t>1.4552909637017541</t>
  </si>
  <si>
    <t>1.4542600454027836</t>
  </si>
  <si>
    <t>1.4532805097521515</t>
  </si>
  <si>
    <t>1.452348369853771</t>
  </si>
  <si>
    <t>1.4514609640073355</t>
  </si>
  <si>
    <t>1.4506163742431115</t>
  </si>
  <si>
    <t>1.4498117324077928</t>
  </si>
  <si>
    <t>1.4483142374552538</t>
  </si>
  <si>
    <t>1.4476166797499719</t>
  </si>
  <si>
    <t>1.4469523826839572</t>
  </si>
  <si>
    <t>1.4463179449220787</t>
  </si>
  <si>
    <t>1.4457109100484762</t>
  </si>
  <si>
    <t>0.010415849539654682</t>
  </si>
  <si>
    <t>0.011165388251735596</t>
  </si>
  <si>
    <t>0.011947623292549583</t>
  </si>
  <si>
    <t>0.012763452103955322</t>
  </si>
  <si>
    <t>0.013613795622237022</t>
  </si>
  <si>
    <t>0.014499601343417488</t>
  </si>
  <si>
    <t>0.015421843109511295</t>
  </si>
  <si>
    <t>0.016381520970901557</t>
  </si>
  <si>
    <t>0.017379664534341095</t>
  </si>
  <si>
    <t>0.020615604099127653</t>
  </si>
  <si>
    <t>0.021778477369309417</t>
  </si>
  <si>
    <t>0.024237595930772668</t>
  </si>
  <si>
    <t>0.026882797197831668</t>
  </si>
  <si>
    <t>0.028278403677936544</t>
  </si>
  <si>
    <t>0.043284906358539633</t>
  </si>
  <si>
    <t>0.049388447693458154</t>
  </si>
  <si>
    <t>0.060986895352920026</t>
  </si>
  <si>
    <t>0.1012802180775203</t>
  </si>
  <si>
    <t>0.10509914630644385</t>
  </si>
  <si>
    <t>0.10903541090882238</t>
  </si>
  <si>
    <t>0.11309224773978932</t>
  </si>
  <si>
    <t>0.11727298340419998</t>
  </si>
  <si>
    <t>0.12158103682262916</t>
  </si>
  <si>
    <t>0.12601992506435286</t>
  </si>
  <si>
    <t>0.13059322359182202</t>
  </si>
  <si>
    <t>0.13530464298587833</t>
  </si>
  <si>
    <t>0.14015799043703123</t>
  </si>
  <si>
    <t>0.14515735324035248</t>
  </si>
  <si>
    <t>0.1503064100585094</t>
  </si>
  <si>
    <t>0.15560945470196974</t>
  </si>
  <si>
    <t>0.16107072979408324</t>
  </si>
  <si>
    <t>0.16669458561524206</t>
  </si>
  <si>
    <t>0.17248549490622814</t>
  </si>
  <si>
    <t>0.17844805931376084</t>
  </si>
  <si>
    <t>0.18458699637781883</t>
  </si>
  <si>
    <t>0.19090715635540295</t>
  </si>
  <si>
    <t>0.19741348915497609</t>
  </si>
  <si>
    <t>0.20411110522005874</t>
  </si>
  <si>
    <t>0.21100526243298373</t>
  </si>
  <si>
    <t>0.21810135651761847</t>
  </si>
  <si>
    <t>0.22540493096872888</t>
  </si>
  <si>
    <t>0.23292167431512978</t>
  </si>
  <si>
    <t>0.24065742761902312</t>
  </si>
  <si>
    <t>0.24861818732823845</t>
  </si>
  <si>
    <t>0.2568102420716403</t>
  </si>
  <si>
    <t>0.26523968473965776</t>
  </si>
  <si>
    <t>0.2739130794816633</t>
  </si>
  <si>
    <t>0.28283712970310804</t>
  </si>
  <si>
    <t>0.2920186792446166</t>
  </si>
  <si>
    <t>0.3014647466151395</t>
  </si>
  <si>
    <t>0.32117950611315815</t>
  </si>
  <si>
    <t>0.33146321253933336</t>
  </si>
  <si>
    <t>0.3420414564686238</t>
  </si>
  <si>
    <t>0.3529222397517427</t>
  </si>
  <si>
    <t>0.3641137493285237</t>
  </si>
  <si>
    <t>0.3756244420443902</t>
  </si>
  <si>
    <t>0.3874629787758518</t>
  </si>
  <si>
    <t>0.3996382497535331</t>
  </si>
  <si>
    <t>0.41215937021830246</t>
  </si>
  <si>
    <t>0.4250356923979396</t>
  </si>
  <si>
    <t>0.43827680733208496</t>
  </si>
  <si>
    <t>0.45189255418274177</t>
  </si>
  <si>
    <t>0.48028858705162253</t>
  </si>
  <si>
    <t>0.4950898459638553</t>
  </si>
  <si>
    <t>0.5259533138017298</t>
  </si>
  <si>
    <t>0.5585739199439318</t>
  </si>
  <si>
    <t>0.5930467784013592</t>
  </si>
  <si>
    <t>0.6110088340393603</t>
  </si>
  <si>
    <t>0.6294718126356396</t>
  </si>
  <si>
    <t>0.6484489875412003</t>
  </si>
  <si>
    <t>0.6679539582046714</t>
  </si>
  <si>
    <t>0.6880006570147882</t>
  </si>
  <si>
    <t>0.7297766511016652</t>
  </si>
  <si>
    <t>0.7515355151468336</t>
  </si>
  <si>
    <t>0.7738952581205899</t>
  </si>
  <si>
    <t>0.7968715492903315</t>
  </si>
  <si>
    <t>0.8204804266776133</t>
  </si>
  <si>
    <t>0.8696619420028617</t>
  </si>
  <si>
    <t>0.8952685164293711</t>
  </si>
  <si>
    <t>0.9215755631726279</t>
  </si>
  <si>
    <t>0.9486010119891728</t>
  </si>
  <si>
    <t>0.9763631816561518</t>
  </si>
  <si>
    <t>1.0048807825702797</t>
  </si>
  <si>
    <t>1.0341729192558398</t>
  </si>
  <si>
    <t>1.064259092025631</t>
  </si>
  <si>
    <t>1.0951591986085096</t>
  </si>
  <si>
    <t>1.1268935326883092</t>
  </si>
  <si>
    <t>1.159482783252568</t>
  </si>
  <si>
    <t>1.192948032704826</t>
  </si>
  <si>
    <t>1.2273107533000218</t>
  </si>
  <si>
    <t>1.262592802642961</t>
  </si>
  <si>
    <t>1.2988164175868187</t>
  </si>
  <si>
    <t>1.3360042065285258</t>
  </si>
  <si>
    <t>1.3741791396434602</t>
  </si>
  <si>
    <t>1.413364537707417</t>
  </si>
  <si>
    <t>1.453584058558201</t>
  </si>
  <si>
    <t>1.4948616799408647</t>
  </si>
  <si>
    <t>1.5372216803981624</t>
  </si>
  <si>
    <t>1.5806886178772632</t>
  </si>
  <si>
    <t>1.6252873057312307</t>
  </si>
  <si>
    <t>1.6710427824722938</t>
  </si>
  <si>
    <t>1.7179802748958202</t>
  </si>
  <si>
    <t>1.766125163559693</t>
  </si>
  <si>
    <t>1.8155029376254601</t>
  </si>
  <si>
    <t>1.866139150993709</t>
  </si>
  <si>
    <t>1.9180593600959595</t>
  </si>
  <si>
    <t>1.9712890729881227</t>
  </si>
  <si>
    <t>2.0258536635600515</t>
  </si>
  <si>
    <t>2.0817783123494364</t>
  </si>
  <si>
    <t>2.139087915992014</t>
  </si>
  <si>
    <t>2.197806980067498</t>
  </si>
  <si>
    <t>2.257959528110192</t>
  </si>
  <si>
    <t>2.3195689780456537</t>
  </si>
  <si>
    <t>2.3826580143960823</t>
  </si>
  <si>
    <t>2.4472484480058956</t>
  </si>
  <si>
    <t>2.513361435428875</t>
  </si>
  <si>
    <t>2.581015833327979</t>
  </si>
  <si>
    <t>2.650230145568626</t>
  </si>
  <si>
    <t>2.7210210348356156</t>
  </si>
  <si>
    <t>2.793403344596164</t>
  </si>
  <si>
    <t>2.8673898954121455</t>
  </si>
  <si>
    <t>2.942991254251976</t>
  </si>
  <si>
    <t>3.020215495639382</t>
  </si>
  <si>
    <t>3.0990679406959436</t>
  </si>
  <si>
    <t>3.1795508925211236</t>
  </si>
  <si>
    <t>3.2616633820524896</t>
  </si>
  <si>
    <t>3.3454009086139465</t>
  </si>
  <si>
    <t>3.4307552086326707</t>
  </si>
  <si>
    <t>3.5177140175431267</t>
  </si>
  <si>
    <t>3.6062608951478907</t>
  </si>
  <si>
    <t>3.696375069086358</t>
  </si>
  <si>
    <t>3.788031348393548</t>
  </si>
  <si>
    <t>3.881200127443138</t>
  </si>
  <si>
    <t>3.975847127815115</t>
  </si>
  <si>
    <t>4.071933831123994</t>
  </si>
  <si>
    <t>4.1694175512600635</t>
  </si>
  <si>
    <t>4.268251691363993</t>
  </si>
  <si>
    <t>4.3683859813796415</t>
  </si>
  <si>
    <t>4.469766984041328</t>
  </si>
  <si>
    <t>4.572338546613448</t>
  </si>
  <si>
    <t>4.6760423102079764</t>
  </si>
  <si>
    <t>4.780818267991522</t>
  </si>
  <si>
    <t>4.886605302317221</t>
  </si>
  <si>
    <t>4.993341750486816</t>
  </si>
  <si>
    <t>5.209417137890818</t>
  </si>
  <si>
    <t>5.318634915340713</t>
  </si>
  <si>
    <t>5.4285607104683615</t>
  </si>
  <si>
    <t>5.539137608229953</t>
  </si>
  <si>
    <t>5.650310743546082</t>
  </si>
  <si>
    <t>5.762027514128979</t>
  </si>
  <si>
    <t>5.874237755700927</t>
  </si>
  <si>
    <t>5.9868938454202505</t>
  </si>
  <si>
    <t>6.099950759866732</t>
  </si>
  <si>
    <t>6.213366094594891</t>
  </si>
  <si>
    <t>6.327100040820105</t>
  </si>
  <si>
    <t>6.669853201168746</t>
  </si>
  <si>
    <t>6.784513229323968</t>
  </si>
  <si>
    <t>6.899329303288375</t>
  </si>
  <si>
    <t>7.014275494982678</t>
  </si>
  <si>
    <t>7.129327796207347</t>
  </si>
  <si>
    <t>7.244464000943314</t>
  </si>
  <si>
    <t>7.359663580128068</t>
  </si>
  <si>
    <t>7.474907572404003</t>
  </si>
  <si>
    <t>7.590178472142664</t>
  </si>
  <si>
    <t>7.705460118438615</t>
  </si>
  <si>
    <t>7.820737600864538</t>
  </si>
  <si>
    <t>7.9359971636263955</t>
  </si>
  <si>
    <t>8.051226126591066</t>
  </si>
  <si>
    <t>8.166412765700883</t>
  </si>
  <si>
    <t>8.281546285533375</t>
  </si>
  <si>
    <t>8.511614826476045</t>
  </si>
  <si>
    <t>8.626532126752084</t>
  </si>
  <si>
    <t>9.085245369678525</t>
  </si>
  <si>
    <t>9.199652458712427</t>
  </si>
  <si>
    <t>9.313939839996822</t>
  </si>
  <si>
    <t>9.428102643323507</t>
  </si>
  <si>
    <t>9.542136368720161</t>
  </si>
  <si>
    <t>9.656036851219394</t>
  </si>
  <si>
    <t>9.769800247920147</t>
  </si>
  <si>
    <t>9.883423001525633</t>
  </si>
  <si>
    <t>9.996901826094664</t>
  </si>
  <si>
    <t>10.110233686214547</t>
  </si>
  <si>
    <t>10.223415777110963</t>
  </si>
  <si>
    <t>10.336445507349755</t>
  </si>
  <si>
    <t>10.449320484837266</t>
  </si>
  <si>
    <t>10.56203849271059</t>
  </si>
  <si>
    <t>10.67459749347142</t>
  </si>
  <si>
    <t>10.786995607482007</t>
  </si>
  <si>
    <t>10.899231094176288</t>
  </si>
  <si>
    <t>11.011302363023987</t>
  </si>
  <si>
    <t>11.123207944937006</t>
  </si>
  <si>
    <t>11.234946492146358</t>
  </si>
  <si>
    <t>11.346516776444131</t>
  </si>
  <si>
    <t>11.45791764982828</t>
  </si>
  <si>
    <t>11.569148081940282</t>
  </si>
  <si>
    <t>11.680207113031779</t>
  </si>
  <si>
    <t>11.79109387475404</t>
  </si>
  <si>
    <t>11.901807578131686</t>
  </si>
  <si>
    <t>12.012347499262141</t>
  </si>
  <si>
    <t>12.122712993825136</t>
  </si>
  <si>
    <t>12.232903471067909</t>
  </si>
  <si>
    <t>12.342918404321104</t>
  </si>
  <si>
    <t>12.452757322303023</t>
  </si>
  <si>
    <t>12.671905469168072</t>
  </si>
  <si>
    <t>12.781213998686079</t>
  </si>
  <si>
    <t>12.890345104593612</t>
  </si>
  <si>
    <t>12.999298542017312</t>
  </si>
  <si>
    <t>13.108074098817418</t>
  </si>
  <si>
    <t>13.21667160398016</t>
  </si>
  <si>
    <t>13.325090913739222</t>
  </si>
  <si>
    <t>13.43333191734537</t>
  </si>
  <si>
    <t>13.541394531192154</t>
  </si>
  <si>
    <t>13.649278699939673</t>
  </si>
  <si>
    <t>13.756984391648608</t>
  </si>
  <si>
    <t>13.864511597061838</t>
  </si>
  <si>
    <t>13.971860328607598</t>
  </si>
  <si>
    <t>14.07903061889304</t>
  </si>
  <si>
    <t>14.186022522451855</t>
  </si>
  <si>
    <t>14.292836111061947</t>
  </si>
  <si>
    <t>14.39947147064494</t>
  </si>
  <si>
    <t>14.50592870349087</t>
  </si>
  <si>
    <t>14.612207928538254</t>
  </si>
  <si>
    <t>14.718309277916976</t>
  </si>
  <si>
    <t>14.824232894166371</t>
  </si>
  <si>
    <t>14.929978933682689</t>
  </si>
  <si>
    <t>15.035547565318842</t>
  </si>
  <si>
    <t>15.14093896549282</t>
  </si>
  <si>
    <t>15.24615332097949</t>
  </si>
  <si>
    <t>15.351190831251452</t>
  </si>
  <si>
    <t>Time</t>
  </si>
  <si>
    <t>Ab42_monomer</t>
  </si>
  <si>
    <t>Ab42_plaque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</si>
</sst>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BCF7-1686-4F53-823D-FA0A708608D2}">
  <dimension ref="A1:E301"/>
  <sheetViews>
    <sheetView tabSelected="1" workbookViewId="0">
      <selection activeCell="D2" sqref="D2:E301"/>
    </sheetView>
  </sheetViews>
  <sheetFormatPr defaultRowHeight="14.6" x14ac:dyDescent="0.4"/>
  <sheetData>
    <row r="1" spans="1:5" x14ac:dyDescent="0.4">
      <c r="A1" t="s">
        <v>803</v>
      </c>
      <c r="B1" t="s">
        <v>804</v>
      </c>
      <c r="C1" t="s">
        <v>805</v>
      </c>
    </row>
    <row r="2" spans="1:5" x14ac:dyDescent="0.4">
      <c r="A2">
        <v>0</v>
      </c>
      <c r="B2">
        <v>0</v>
      </c>
      <c r="C2">
        <v>0</v>
      </c>
      <c r="D2">
        <f>B2/0.2505</f>
        <v>0</v>
      </c>
      <c r="E2">
        <f t="shared" ref="E2:E65" si="0">C2/0.2505</f>
        <v>0</v>
      </c>
    </row>
    <row r="3" spans="1:5" x14ac:dyDescent="0.4">
      <c r="A3" s="1" t="s">
        <v>0</v>
      </c>
      <c r="B3" s="1" t="s">
        <v>284</v>
      </c>
      <c r="C3">
        <v>1.2036230746789701E-4</v>
      </c>
      <c r="D3">
        <f t="shared" ref="D3:D66" si="1">B3/0.2505</f>
        <v>92.331029963141717</v>
      </c>
      <c r="E3">
        <f t="shared" si="0"/>
        <v>4.8048825336485828E-4</v>
      </c>
    </row>
    <row r="4" spans="1:5" x14ac:dyDescent="0.4">
      <c r="A4" s="1" t="s">
        <v>1</v>
      </c>
      <c r="B4" s="1" t="s">
        <v>285</v>
      </c>
      <c r="C4">
        <v>2.8303244503505298E-4</v>
      </c>
      <c r="D4">
        <f t="shared" si="1"/>
        <v>92.329192560482625</v>
      </c>
      <c r="E4">
        <f t="shared" si="0"/>
        <v>1.1298700400600918E-3</v>
      </c>
    </row>
    <row r="5" spans="1:5" x14ac:dyDescent="0.4">
      <c r="A5" s="1" t="s">
        <v>2</v>
      </c>
      <c r="B5" s="1" t="s">
        <v>286</v>
      </c>
      <c r="C5">
        <v>4.6241022234512897E-4</v>
      </c>
      <c r="D5">
        <f t="shared" si="1"/>
        <v>92.32699864294969</v>
      </c>
      <c r="E5">
        <f t="shared" si="0"/>
        <v>1.8459489913977205E-3</v>
      </c>
    </row>
    <row r="6" spans="1:5" x14ac:dyDescent="0.4">
      <c r="A6" s="1" t="s">
        <v>3</v>
      </c>
      <c r="B6">
        <v>23.127272218205199</v>
      </c>
      <c r="C6">
        <v>6.58946392546794E-4</v>
      </c>
      <c r="D6">
        <f t="shared" si="1"/>
        <v>92.324439992835124</v>
      </c>
      <c r="E6">
        <f t="shared" si="0"/>
        <v>2.6305245211448863E-3</v>
      </c>
    </row>
    <row r="7" spans="1:5" x14ac:dyDescent="0.4">
      <c r="A7" s="1" t="s">
        <v>4</v>
      </c>
      <c r="B7" s="1" t="s">
        <v>287</v>
      </c>
      <c r="C7">
        <v>8.7310429843163702E-4</v>
      </c>
      <c r="D7">
        <f t="shared" si="1"/>
        <v>92.321507487220757</v>
      </c>
      <c r="E7">
        <f t="shared" si="0"/>
        <v>3.4854463011242997E-3</v>
      </c>
    </row>
    <row r="8" spans="1:5" x14ac:dyDescent="0.4">
      <c r="A8" s="1" t="s">
        <v>5</v>
      </c>
      <c r="B8" s="1" t="s">
        <v>288</v>
      </c>
      <c r="C8">
        <v>1.1053602211948601E-3</v>
      </c>
      <c r="D8">
        <f t="shared" si="1"/>
        <v>92.318191696775642</v>
      </c>
      <c r="E8">
        <f t="shared" si="0"/>
        <v>4.4126156534724957E-3</v>
      </c>
    </row>
    <row r="9" spans="1:5" x14ac:dyDescent="0.4">
      <c r="A9" s="1" t="s">
        <v>6</v>
      </c>
      <c r="B9" s="1" t="s">
        <v>289</v>
      </c>
      <c r="C9">
        <v>1.35620374032906E-3</v>
      </c>
      <c r="D9">
        <f t="shared" si="1"/>
        <v>92.314482922704997</v>
      </c>
      <c r="E9">
        <f t="shared" si="0"/>
        <v>5.4139869873415574E-3</v>
      </c>
    </row>
    <row r="10" spans="1:5" x14ac:dyDescent="0.4">
      <c r="A10" s="1" t="s">
        <v>7</v>
      </c>
      <c r="B10" s="1" t="s">
        <v>290</v>
      </c>
      <c r="C10">
        <v>1.62613810358439E-3</v>
      </c>
      <c r="D10">
        <f t="shared" si="1"/>
        <v>92.310371192604791</v>
      </c>
      <c r="E10">
        <f t="shared" si="0"/>
        <v>6.4915692757859878E-3</v>
      </c>
    </row>
    <row r="11" spans="1:5" x14ac:dyDescent="0.4">
      <c r="A11" s="1" t="s">
        <v>8</v>
      </c>
      <c r="B11" s="1" t="s">
        <v>291</v>
      </c>
      <c r="C11">
        <v>1.9156806071706899E-3</v>
      </c>
      <c r="D11">
        <f t="shared" si="1"/>
        <v>92.305846253131733</v>
      </c>
      <c r="E11">
        <f t="shared" si="0"/>
        <v>7.6474275735356886E-3</v>
      </c>
    </row>
    <row r="12" spans="1:5" x14ac:dyDescent="0.4">
      <c r="A12" s="1" t="s">
        <v>9</v>
      </c>
      <c r="B12" s="1" t="s">
        <v>292</v>
      </c>
      <c r="C12">
        <v>2.2253629864743998E-3</v>
      </c>
      <c r="D12">
        <f t="shared" si="1"/>
        <v>92.300897562250697</v>
      </c>
      <c r="E12">
        <f t="shared" si="0"/>
        <v>8.8836845767441119E-3</v>
      </c>
    </row>
    <row r="13" spans="1:5" x14ac:dyDescent="0.4">
      <c r="A13" s="1" t="s">
        <v>10</v>
      </c>
      <c r="B13" s="1" t="s">
        <v>293</v>
      </c>
      <c r="C13">
        <v>2.55573181757678E-3</v>
      </c>
      <c r="D13">
        <f t="shared" si="1"/>
        <v>92.295514281250689</v>
      </c>
      <c r="E13">
        <f t="shared" si="0"/>
        <v>1.0202522225855409E-2</v>
      </c>
    </row>
    <row r="14" spans="1:5" x14ac:dyDescent="0.4">
      <c r="A14" s="1" t="s">
        <v>11</v>
      </c>
      <c r="B14" s="1" t="s">
        <v>294</v>
      </c>
      <c r="C14">
        <v>2.90734892986833E-3</v>
      </c>
      <c r="D14">
        <f t="shared" si="1"/>
        <v>92.28968526654451</v>
      </c>
      <c r="E14">
        <f t="shared" si="0"/>
        <v>1.1606183352767785E-2</v>
      </c>
    </row>
    <row r="15" spans="1:5" x14ac:dyDescent="0.4">
      <c r="A15" s="1" t="s">
        <v>12</v>
      </c>
      <c r="B15" s="1" t="s">
        <v>295</v>
      </c>
      <c r="C15">
        <v>3.28079183006181E-3</v>
      </c>
      <c r="D15">
        <f t="shared" si="1"/>
        <v>92.283399061239919</v>
      </c>
      <c r="E15">
        <f t="shared" si="0"/>
        <v>1.3096973373500239E-2</v>
      </c>
    </row>
    <row r="16" spans="1:5" x14ac:dyDescent="0.4">
      <c r="A16" s="1" t="s">
        <v>13</v>
      </c>
      <c r="B16" s="1" t="s">
        <v>296</v>
      </c>
      <c r="C16">
        <v>3.6766541379147301E-3</v>
      </c>
      <c r="D16">
        <f t="shared" si="1"/>
        <v>92.276643886483825</v>
      </c>
      <c r="E16">
        <f t="shared" si="0"/>
        <v>1.4677262027603713E-2</v>
      </c>
    </row>
    <row r="17" spans="1:5" x14ac:dyDescent="0.4">
      <c r="A17" s="1" t="s">
        <v>14</v>
      </c>
      <c r="B17" s="1" t="s">
        <v>297</v>
      </c>
      <c r="C17">
        <v>4.0955460339803396E-3</v>
      </c>
      <c r="D17">
        <f t="shared" si="1"/>
        <v>92.269407632567265</v>
      </c>
      <c r="E17">
        <f t="shared" si="0"/>
        <v>1.6349485165590177E-2</v>
      </c>
    </row>
    <row r="18" spans="1:5" x14ac:dyDescent="0.4">
      <c r="A18" s="1" t="s">
        <v>15</v>
      </c>
      <c r="B18" s="1" t="s">
        <v>298</v>
      </c>
      <c r="C18">
        <v>4.5380947339973996E-3</v>
      </c>
      <c r="D18">
        <f t="shared" si="1"/>
        <v>92.261677849501794</v>
      </c>
      <c r="E18">
        <f t="shared" si="0"/>
        <v>1.8116146642704192E-2</v>
      </c>
    </row>
    <row r="19" spans="1:5" x14ac:dyDescent="0.4">
      <c r="A19" s="1" t="s">
        <v>16</v>
      </c>
      <c r="B19" s="1" t="s">
        <v>299</v>
      </c>
      <c r="C19">
        <v>5.0049452063045102E-3</v>
      </c>
      <c r="D19">
        <f t="shared" si="1"/>
        <v>92.253441732702598</v>
      </c>
      <c r="E19">
        <f t="shared" si="0"/>
        <v>1.9979821182852336E-2</v>
      </c>
    </row>
    <row r="20" spans="1:5" x14ac:dyDescent="0.4">
      <c r="A20" s="1" t="s">
        <v>17</v>
      </c>
      <c r="B20" s="1" t="s">
        <v>300</v>
      </c>
      <c r="C20">
        <v>5.4967602786211104E-3</v>
      </c>
      <c r="D20">
        <f t="shared" si="1"/>
        <v>92.244686121062671</v>
      </c>
      <c r="E20">
        <f t="shared" si="0"/>
        <v>2.1943154804874691E-2</v>
      </c>
    </row>
    <row r="21" spans="1:5" x14ac:dyDescent="0.4">
      <c r="A21" s="1" t="s">
        <v>18</v>
      </c>
      <c r="B21" s="1" t="s">
        <v>301</v>
      </c>
      <c r="C21">
        <v>6.0142202465565597E-3</v>
      </c>
      <c r="D21">
        <f t="shared" si="1"/>
        <v>92.235397504903403</v>
      </c>
      <c r="E21">
        <f t="shared" si="0"/>
        <v>2.4008863259706824E-2</v>
      </c>
    </row>
    <row r="22" spans="1:5" x14ac:dyDescent="0.4">
      <c r="A22" s="1" t="s">
        <v>19</v>
      </c>
      <c r="B22" s="1" t="s">
        <v>302</v>
      </c>
      <c r="C22">
        <v>6.5580253110049096E-3</v>
      </c>
      <c r="D22">
        <f t="shared" si="1"/>
        <v>92.225561976655484</v>
      </c>
      <c r="E22">
        <f t="shared" si="0"/>
        <v>2.6179741760498643E-2</v>
      </c>
    </row>
    <row r="23" spans="1:5" x14ac:dyDescent="0.4">
      <c r="A23" s="1" t="s">
        <v>20</v>
      </c>
      <c r="B23" s="1" t="s">
        <v>303</v>
      </c>
      <c r="C23">
        <v>7.12889537860153E-3</v>
      </c>
      <c r="D23">
        <f t="shared" si="1"/>
        <v>92.215165235923763</v>
      </c>
      <c r="E23">
        <f t="shared" si="0"/>
        <v>2.8458664186034051E-2</v>
      </c>
    </row>
    <row r="24" spans="1:5" x14ac:dyDescent="0.4">
      <c r="A24" s="1" t="s">
        <v>21</v>
      </c>
      <c r="B24" s="1" t="s">
        <v>304</v>
      </c>
      <c r="C24">
        <v>7.7275702445015696E-3</v>
      </c>
      <c r="D24">
        <f t="shared" si="1"/>
        <v>92.204192585336926</v>
      </c>
      <c r="E24">
        <f t="shared" si="0"/>
        <v>3.0848583810385508E-2</v>
      </c>
    </row>
    <row r="25" spans="1:5" x14ac:dyDescent="0.4">
      <c r="A25" s="1" t="s">
        <v>22</v>
      </c>
      <c r="B25" s="1" t="s">
        <v>305</v>
      </c>
      <c r="C25">
        <v>8.3548106363304907E-3</v>
      </c>
      <c r="D25">
        <f t="shared" si="1"/>
        <v>92.192628909912969</v>
      </c>
      <c r="E25">
        <f t="shared" si="0"/>
        <v>3.3352537470381201E-2</v>
      </c>
    </row>
    <row r="26" spans="1:5" x14ac:dyDescent="0.4">
      <c r="A26" s="1" t="s">
        <v>23</v>
      </c>
      <c r="B26" s="1" t="s">
        <v>306</v>
      </c>
      <c r="C26">
        <v>9.0113979729732497E-3</v>
      </c>
      <c r="D26">
        <f t="shared" si="1"/>
        <v>92.180458682204005</v>
      </c>
      <c r="E26">
        <f t="shared" si="0"/>
        <v>3.5973644602687621E-2</v>
      </c>
    </row>
    <row r="27" spans="1:5" x14ac:dyDescent="0.4">
      <c r="A27" s="1" t="s">
        <v>24</v>
      </c>
      <c r="B27" s="1" t="s">
        <v>307</v>
      </c>
      <c r="C27">
        <v>9.6981359504870693E-3</v>
      </c>
      <c r="D27">
        <f t="shared" si="1"/>
        <v>92.167665930275447</v>
      </c>
      <c r="E27">
        <f t="shared" si="0"/>
        <v>3.8715113574798683E-2</v>
      </c>
    </row>
    <row r="28" spans="1:5" x14ac:dyDescent="0.4">
      <c r="A28" s="1" t="s">
        <v>25</v>
      </c>
      <c r="B28" s="1" t="s">
        <v>308</v>
      </c>
      <c r="C28" s="1" t="s">
        <v>574</v>
      </c>
      <c r="D28">
        <f t="shared" si="1"/>
        <v>92.154234257902189</v>
      </c>
      <c r="E28">
        <f t="shared" si="0"/>
        <v>4.1580237683251899E-2</v>
      </c>
    </row>
    <row r="29" spans="1:5" x14ac:dyDescent="0.4">
      <c r="A29" s="1" t="s">
        <v>26</v>
      </c>
      <c r="B29" s="1" t="s">
        <v>309</v>
      </c>
      <c r="C29" s="1" t="s">
        <v>575</v>
      </c>
      <c r="D29">
        <f t="shared" si="1"/>
        <v>92.140146779885427</v>
      </c>
      <c r="E29">
        <f t="shared" si="0"/>
        <v>4.457240819056088E-2</v>
      </c>
    </row>
    <row r="30" spans="1:5" x14ac:dyDescent="0.4">
      <c r="A30" s="1" t="s">
        <v>27</v>
      </c>
      <c r="B30" s="1" t="s">
        <v>310</v>
      </c>
      <c r="C30" s="1" t="s">
        <v>576</v>
      </c>
      <c r="D30">
        <f t="shared" si="1"/>
        <v>92.125386178397207</v>
      </c>
      <c r="E30">
        <f t="shared" si="0"/>
        <v>4.7695102964269459E-2</v>
      </c>
    </row>
    <row r="31" spans="1:5" x14ac:dyDescent="0.4">
      <c r="A31" s="1" t="s">
        <v>28</v>
      </c>
      <c r="B31">
        <v>23.0735386206293</v>
      </c>
      <c r="C31" s="1" t="s">
        <v>577</v>
      </c>
      <c r="D31">
        <f t="shared" si="1"/>
        <v>92.109934613290619</v>
      </c>
      <c r="E31">
        <f t="shared" si="0"/>
        <v>5.0951904606607985E-2</v>
      </c>
    </row>
    <row r="32" spans="1:5" x14ac:dyDescent="0.4">
      <c r="A32" s="1" t="s">
        <v>29</v>
      </c>
      <c r="B32" s="1" t="s">
        <v>311</v>
      </c>
      <c r="C32" s="1" t="s">
        <v>578</v>
      </c>
      <c r="D32">
        <f t="shared" si="1"/>
        <v>92.093773776096199</v>
      </c>
      <c r="E32">
        <f t="shared" si="0"/>
        <v>5.4346489509928139E-2</v>
      </c>
    </row>
    <row r="33" spans="1:5" x14ac:dyDescent="0.4">
      <c r="A33" s="1" t="s">
        <v>30</v>
      </c>
      <c r="B33" s="1" t="s">
        <v>312</v>
      </c>
      <c r="C33" s="1" t="s">
        <v>579</v>
      </c>
      <c r="D33">
        <f t="shared" si="1"/>
        <v>92.076884829503399</v>
      </c>
      <c r="E33">
        <f t="shared" si="0"/>
        <v>5.788264009348263E-2</v>
      </c>
    </row>
    <row r="34" spans="1:5" x14ac:dyDescent="0.4">
      <c r="A34" s="1" t="s">
        <v>31</v>
      </c>
      <c r="B34" s="1" t="s">
        <v>313</v>
      </c>
      <c r="C34" s="1" t="s">
        <v>580</v>
      </c>
      <c r="D34">
        <f t="shared" si="1"/>
        <v>92.059248411657478</v>
      </c>
      <c r="E34">
        <f t="shared" si="0"/>
        <v>6.1564243950144509E-2</v>
      </c>
    </row>
    <row r="35" spans="1:5" x14ac:dyDescent="0.4">
      <c r="A35" s="1" t="s">
        <v>32</v>
      </c>
      <c r="B35" s="1" t="s">
        <v>314</v>
      </c>
      <c r="C35" s="1" t="s">
        <v>581</v>
      </c>
      <c r="D35">
        <f t="shared" si="1"/>
        <v>92.040844638827934</v>
      </c>
      <c r="E35">
        <f t="shared" si="0"/>
        <v>6.5395293297011978E-2</v>
      </c>
    </row>
    <row r="36" spans="1:5" x14ac:dyDescent="0.4">
      <c r="A36" s="1" t="s">
        <v>33</v>
      </c>
      <c r="B36" s="1" t="s">
        <v>315</v>
      </c>
      <c r="C36" s="1" t="s">
        <v>582</v>
      </c>
      <c r="D36">
        <f t="shared" si="1"/>
        <v>92.021653039427548</v>
      </c>
      <c r="E36">
        <f t="shared" si="0"/>
        <v>6.9379898340682644E-2</v>
      </c>
    </row>
    <row r="37" spans="1:5" x14ac:dyDescent="0.4">
      <c r="A37" s="1" t="s">
        <v>34</v>
      </c>
      <c r="B37" s="1" t="s">
        <v>316</v>
      </c>
      <c r="C37">
        <v>1.84173297837322E-2</v>
      </c>
      <c r="D37">
        <f t="shared" si="1"/>
        <v>92.001652616681042</v>
      </c>
      <c r="E37">
        <f t="shared" si="0"/>
        <v>7.3522274585757288E-2</v>
      </c>
    </row>
    <row r="38" spans="1:5" x14ac:dyDescent="0.4">
      <c r="A38" s="1" t="s">
        <v>35</v>
      </c>
      <c r="B38" s="1" t="s">
        <v>317</v>
      </c>
      <c r="C38">
        <v>1.9495604293927701E-2</v>
      </c>
      <c r="D38">
        <f t="shared" si="1"/>
        <v>91.980821745864674</v>
      </c>
      <c r="E38">
        <f t="shared" si="0"/>
        <v>7.7826763648413982E-2</v>
      </c>
    </row>
    <row r="39" spans="1:5" x14ac:dyDescent="0.4">
      <c r="A39" s="1" t="s">
        <v>36</v>
      </c>
      <c r="B39" s="1" t="s">
        <v>318</v>
      </c>
      <c r="C39" s="1" t="s">
        <v>583</v>
      </c>
      <c r="D39">
        <f t="shared" si="1"/>
        <v>91.959138236053889</v>
      </c>
      <c r="E39">
        <f t="shared" si="0"/>
        <v>8.2297820755000403E-2</v>
      </c>
    </row>
    <row r="40" spans="1:5" x14ac:dyDescent="0.4">
      <c r="A40" s="1" t="s">
        <v>37</v>
      </c>
      <c r="B40" s="1" t="s">
        <v>319</v>
      </c>
      <c r="C40" s="1" t="s">
        <v>584</v>
      </c>
      <c r="D40">
        <f t="shared" si="1"/>
        <v>91.936579257690624</v>
      </c>
      <c r="E40">
        <f t="shared" si="0"/>
        <v>8.6940029418400802E-2</v>
      </c>
    </row>
    <row r="41" spans="1:5" x14ac:dyDescent="0.4">
      <c r="A41" s="1" t="s">
        <v>38</v>
      </c>
      <c r="B41" s="1" t="s">
        <v>320</v>
      </c>
      <c r="C41">
        <v>2.2985404051754501E-2</v>
      </c>
      <c r="D41">
        <f t="shared" si="1"/>
        <v>91.913121349727746</v>
      </c>
      <c r="E41">
        <f t="shared" si="0"/>
        <v>9.175810000700399E-2</v>
      </c>
    </row>
    <row r="42" spans="1:5" x14ac:dyDescent="0.4">
      <c r="A42" s="1" t="s">
        <v>39</v>
      </c>
      <c r="B42" s="1" t="s">
        <v>321</v>
      </c>
      <c r="C42" s="1" t="s">
        <v>585</v>
      </c>
      <c r="D42">
        <f t="shared" si="1"/>
        <v>91.888740418409583</v>
      </c>
      <c r="E42">
        <f t="shared" si="0"/>
        <v>9.6756869983124147E-2</v>
      </c>
    </row>
    <row r="43" spans="1:5" x14ac:dyDescent="0.4">
      <c r="A43" s="1" t="s">
        <v>40</v>
      </c>
      <c r="B43" s="1" t="s">
        <v>322</v>
      </c>
      <c r="C43">
        <v>2.55363005157569E-2</v>
      </c>
      <c r="D43">
        <f t="shared" si="1"/>
        <v>91.863411660914565</v>
      </c>
      <c r="E43">
        <f t="shared" si="0"/>
        <v>0.10194131942417924</v>
      </c>
    </row>
    <row r="44" spans="1:5" x14ac:dyDescent="0.4">
      <c r="A44" s="1" t="s">
        <v>41</v>
      </c>
      <c r="B44" s="1" t="s">
        <v>323</v>
      </c>
      <c r="C44" s="1" t="s">
        <v>586</v>
      </c>
      <c r="D44">
        <f t="shared" si="1"/>
        <v>91.837109640866274</v>
      </c>
      <c r="E44">
        <f t="shared" si="0"/>
        <v>0.10731655567996647</v>
      </c>
    </row>
    <row r="45" spans="1:5" x14ac:dyDescent="0.4">
      <c r="A45" s="1" t="s">
        <v>42</v>
      </c>
      <c r="B45" s="1" t="s">
        <v>324</v>
      </c>
      <c r="C45" s="1" t="s">
        <v>587</v>
      </c>
      <c r="D45">
        <f t="shared" si="1"/>
        <v>91.809808162136918</v>
      </c>
      <c r="E45">
        <f t="shared" si="0"/>
        <v>0.11288783903367863</v>
      </c>
    </row>
    <row r="46" spans="1:5" x14ac:dyDescent="0.4">
      <c r="A46" s="1" t="s">
        <v>43</v>
      </c>
      <c r="B46" s="1" t="s">
        <v>325</v>
      </c>
      <c r="C46">
        <v>2.9724471987610301E-2</v>
      </c>
      <c r="D46">
        <f t="shared" si="1"/>
        <v>91.781480347002002</v>
      </c>
      <c r="E46">
        <f t="shared" si="0"/>
        <v>0.11866056681680759</v>
      </c>
    </row>
    <row r="47" spans="1:5" x14ac:dyDescent="0.4">
      <c r="A47" s="1" t="s">
        <v>44</v>
      </c>
      <c r="B47" s="1" t="s">
        <v>326</v>
      </c>
      <c r="C47">
        <v>3.1222393169144502E-2</v>
      </c>
      <c r="D47">
        <f t="shared" si="1"/>
        <v>91.752098544336917</v>
      </c>
      <c r="E47">
        <f t="shared" si="0"/>
        <v>0.12464029209239322</v>
      </c>
    </row>
    <row r="48" spans="1:5" x14ac:dyDescent="0.4">
      <c r="A48" s="1" t="s">
        <v>45</v>
      </c>
      <c r="B48" s="1" t="s">
        <v>327</v>
      </c>
      <c r="C48">
        <v>3.2773596522729903E-2</v>
      </c>
      <c r="D48">
        <f t="shared" si="1"/>
        <v>91.721634344496209</v>
      </c>
      <c r="E48">
        <f t="shared" si="0"/>
        <v>0.13083272064962037</v>
      </c>
    </row>
    <row r="49" spans="1:5" x14ac:dyDescent="0.4">
      <c r="A49" s="1" t="s">
        <v>46</v>
      </c>
      <c r="B49" s="1" t="s">
        <v>328</v>
      </c>
      <c r="C49">
        <v>3.4379550041585202E-2</v>
      </c>
      <c r="D49">
        <f t="shared" si="1"/>
        <v>91.690058570731736</v>
      </c>
      <c r="E49">
        <f t="shared" si="0"/>
        <v>0.13724371274085909</v>
      </c>
    </row>
    <row r="50" spans="1:5" x14ac:dyDescent="0.4">
      <c r="A50" s="1" t="s">
        <v>47</v>
      </c>
      <c r="B50" s="1" t="s">
        <v>329</v>
      </c>
      <c r="C50">
        <v>3.6041764822299503E-2</v>
      </c>
      <c r="D50">
        <f t="shared" si="1"/>
        <v>91.657341193045909</v>
      </c>
      <c r="E50">
        <f t="shared" si="0"/>
        <v>0.14387930068782237</v>
      </c>
    </row>
    <row r="51" spans="1:5" x14ac:dyDescent="0.4">
      <c r="A51" s="1" t="s">
        <v>48</v>
      </c>
      <c r="B51" s="1" t="s">
        <v>330</v>
      </c>
      <c r="C51">
        <v>3.77617905136177E-2</v>
      </c>
      <c r="D51">
        <f t="shared" si="1"/>
        <v>91.6234514171461</v>
      </c>
      <c r="E51">
        <f t="shared" si="0"/>
        <v>0.1507456707130447</v>
      </c>
    </row>
    <row r="52" spans="1:5" x14ac:dyDescent="0.4">
      <c r="A52" s="1" t="s">
        <v>49</v>
      </c>
      <c r="B52" s="1" t="s">
        <v>331</v>
      </c>
      <c r="C52">
        <v>3.9541223152446701E-2</v>
      </c>
      <c r="D52">
        <f t="shared" si="1"/>
        <v>91.588357531438731</v>
      </c>
      <c r="E52">
        <f t="shared" si="0"/>
        <v>0.15784919422134411</v>
      </c>
    </row>
    <row r="53" spans="1:5" x14ac:dyDescent="0.4">
      <c r="A53" s="1" t="s">
        <v>50</v>
      </c>
      <c r="B53" s="1" t="s">
        <v>332</v>
      </c>
      <c r="C53">
        <v>4.1381700181216501E-2</v>
      </c>
      <c r="D53">
        <f t="shared" si="1"/>
        <v>91.552027004370856</v>
      </c>
      <c r="E53">
        <f t="shared" si="0"/>
        <v>0.16519640790904791</v>
      </c>
    </row>
    <row r="54" spans="1:5" x14ac:dyDescent="0.4">
      <c r="A54" s="1" t="s">
        <v>51</v>
      </c>
      <c r="B54" s="1" t="s">
        <v>333</v>
      </c>
      <c r="C54" s="1" t="s">
        <v>588</v>
      </c>
      <c r="D54">
        <f t="shared" si="1"/>
        <v>91.514426369149703</v>
      </c>
      <c r="E54">
        <f t="shared" si="0"/>
        <v>0.17279403735943952</v>
      </c>
    </row>
    <row r="55" spans="1:5" x14ac:dyDescent="0.4">
      <c r="A55" s="1" t="s">
        <v>52</v>
      </c>
      <c r="B55" s="1" t="s">
        <v>334</v>
      </c>
      <c r="C55">
        <v>4.5252572483054997E-2</v>
      </c>
      <c r="D55">
        <f t="shared" si="1"/>
        <v>91.475521248795204</v>
      </c>
      <c r="E55">
        <f t="shared" si="0"/>
        <v>0.18064899194832335</v>
      </c>
    </row>
    <row r="56" spans="1:5" x14ac:dyDescent="0.4">
      <c r="A56" s="1" t="s">
        <v>53</v>
      </c>
      <c r="B56" s="1" t="s">
        <v>335</v>
      </c>
      <c r="C56">
        <v>4.7286476341653998E-2</v>
      </c>
      <c r="D56">
        <f t="shared" si="1"/>
        <v>91.435276337588817</v>
      </c>
      <c r="E56">
        <f t="shared" si="0"/>
        <v>0.18876836862935728</v>
      </c>
    </row>
    <row r="57" spans="1:5" x14ac:dyDescent="0.4">
      <c r="A57" s="1" t="s">
        <v>54</v>
      </c>
      <c r="B57" s="1" t="s">
        <v>336</v>
      </c>
      <c r="C57" s="1" t="s">
        <v>589</v>
      </c>
      <c r="D57">
        <f t="shared" si="1"/>
        <v>91.393655304421557</v>
      </c>
      <c r="E57">
        <f t="shared" si="0"/>
        <v>0.19715947183017205</v>
      </c>
    </row>
    <row r="58" spans="1:5" x14ac:dyDescent="0.4">
      <c r="A58" s="1" t="s">
        <v>55</v>
      </c>
      <c r="B58" s="1" t="s">
        <v>337</v>
      </c>
      <c r="C58">
        <v>5.1560362889475499E-2</v>
      </c>
      <c r="D58">
        <f t="shared" si="1"/>
        <v>91.35062089730738</v>
      </c>
      <c r="E58">
        <f t="shared" si="0"/>
        <v>0.2058297919739541</v>
      </c>
    </row>
    <row r="59" spans="1:5" x14ac:dyDescent="0.4">
      <c r="A59" s="1" t="s">
        <v>56</v>
      </c>
      <c r="B59" s="1" t="s">
        <v>338</v>
      </c>
      <c r="C59">
        <v>5.3804154399993899E-2</v>
      </c>
      <c r="D59">
        <f t="shared" si="1"/>
        <v>91.306134759028339</v>
      </c>
      <c r="E59">
        <f t="shared" si="0"/>
        <v>0.21478704351294969</v>
      </c>
    </row>
    <row r="60" spans="1:5" x14ac:dyDescent="0.4">
      <c r="A60" s="1" t="s">
        <v>57</v>
      </c>
      <c r="B60" s="1" t="s">
        <v>339</v>
      </c>
      <c r="C60">
        <v>5.6121804607666498E-2</v>
      </c>
      <c r="D60">
        <f t="shared" si="1"/>
        <v>91.260157546088223</v>
      </c>
      <c r="E60">
        <f t="shared" si="0"/>
        <v>0.22403914015036527</v>
      </c>
    </row>
    <row r="61" spans="1:5" x14ac:dyDescent="0.4">
      <c r="A61" s="1" t="s">
        <v>58</v>
      </c>
      <c r="B61" s="1" t="s">
        <v>340</v>
      </c>
      <c r="C61">
        <v>5.8515353229613001E-2</v>
      </c>
      <c r="D61">
        <f t="shared" si="1"/>
        <v>91.212648784405189</v>
      </c>
      <c r="E61">
        <f t="shared" si="0"/>
        <v>0.23359422446951297</v>
      </c>
    </row>
    <row r="62" spans="1:5" x14ac:dyDescent="0.4">
      <c r="A62" s="1" t="s">
        <v>59</v>
      </c>
      <c r="B62" s="1" t="s">
        <v>341</v>
      </c>
      <c r="C62" s="1" t="s">
        <v>590</v>
      </c>
      <c r="D62">
        <f t="shared" si="1"/>
        <v>91.163566913051895</v>
      </c>
      <c r="E62">
        <f t="shared" si="0"/>
        <v>0.243460660091497</v>
      </c>
    </row>
    <row r="63" spans="1:5" x14ac:dyDescent="0.4">
      <c r="A63" s="1" t="s">
        <v>60</v>
      </c>
      <c r="B63" s="1" t="s">
        <v>342</v>
      </c>
      <c r="C63">
        <v>6.3538583070216897E-2</v>
      </c>
      <c r="D63">
        <f t="shared" si="1"/>
        <v>91.112869249586026</v>
      </c>
      <c r="E63">
        <f t="shared" si="0"/>
        <v>0.25364703820445866</v>
      </c>
    </row>
    <row r="64" spans="1:5" x14ac:dyDescent="0.4">
      <c r="A64" s="1" t="s">
        <v>61</v>
      </c>
      <c r="B64" s="1" t="s">
        <v>343</v>
      </c>
      <c r="C64">
        <v>6.6172631085469197E-2</v>
      </c>
      <c r="D64">
        <f t="shared" si="1"/>
        <v>91.060511877380435</v>
      </c>
      <c r="E64">
        <f t="shared" si="0"/>
        <v>0.2641621999419928</v>
      </c>
    </row>
    <row r="65" spans="1:5" x14ac:dyDescent="0.4">
      <c r="A65" s="1" t="s">
        <v>62</v>
      </c>
      <c r="B65" s="1" t="s">
        <v>344</v>
      </c>
      <c r="C65">
        <v>6.88913103706464E-2</v>
      </c>
      <c r="D65">
        <f t="shared" si="1"/>
        <v>91.006449773344912</v>
      </c>
      <c r="E65">
        <f t="shared" si="0"/>
        <v>0.27501521106046467</v>
      </c>
    </row>
    <row r="66" spans="1:5" x14ac:dyDescent="0.4">
      <c r="A66" s="1" t="s">
        <v>63</v>
      </c>
      <c r="B66" s="1" t="s">
        <v>345</v>
      </c>
      <c r="C66">
        <v>7.1696959719550701E-2</v>
      </c>
      <c r="D66">
        <f t="shared" si="1"/>
        <v>90.950636581784025</v>
      </c>
      <c r="E66">
        <f t="shared" ref="E66:E129" si="2">C66/0.2505</f>
        <v>0.28621540806207862</v>
      </c>
    </row>
    <row r="67" spans="1:5" x14ac:dyDescent="0.4">
      <c r="A67" s="1" t="s">
        <v>64</v>
      </c>
      <c r="B67" s="1" t="s">
        <v>346</v>
      </c>
      <c r="C67">
        <v>7.4591976632248799E-2</v>
      </c>
      <c r="D67">
        <f t="shared" ref="D67:D130" si="3">B67/0.2505</f>
        <v>90.893024797376057</v>
      </c>
      <c r="E67">
        <f t="shared" si="2"/>
        <v>0.29777236180538441</v>
      </c>
    </row>
    <row r="68" spans="1:5" x14ac:dyDescent="0.4">
      <c r="A68" s="1" t="s">
        <v>65</v>
      </c>
      <c r="B68" s="1" t="s">
        <v>347</v>
      </c>
      <c r="C68">
        <v>7.7578829230253096E-2</v>
      </c>
      <c r="D68">
        <f t="shared" si="3"/>
        <v>90.833565538138117</v>
      </c>
      <c r="E68">
        <f t="shared" si="2"/>
        <v>0.30969592507087063</v>
      </c>
    </row>
    <row r="69" spans="1:5" x14ac:dyDescent="0.4">
      <c r="A69" s="1" t="s">
        <v>66</v>
      </c>
      <c r="B69">
        <v>22.7384382462525</v>
      </c>
      <c r="C69">
        <v>8.0660053299181605E-2</v>
      </c>
      <c r="D69">
        <f t="shared" si="3"/>
        <v>90.772208567874245</v>
      </c>
      <c r="E69">
        <f t="shared" si="2"/>
        <v>0.321996220755216</v>
      </c>
    </row>
    <row r="70" spans="1:5" x14ac:dyDescent="0.4">
      <c r="A70" s="1" t="s">
        <v>67</v>
      </c>
      <c r="B70" s="1" t="s">
        <v>348</v>
      </c>
      <c r="C70">
        <v>8.3838254164211298E-2</v>
      </c>
      <c r="D70">
        <f t="shared" si="3"/>
        <v>90.708902313197214</v>
      </c>
      <c r="E70">
        <f t="shared" si="2"/>
        <v>0.33468364935812894</v>
      </c>
    </row>
    <row r="71" spans="1:5" x14ac:dyDescent="0.4">
      <c r="A71" s="1" t="s">
        <v>68</v>
      </c>
      <c r="B71" s="1" t="s">
        <v>349</v>
      </c>
      <c r="C71">
        <v>8.7116108481872997E-2</v>
      </c>
      <c r="D71">
        <f t="shared" si="3"/>
        <v>90.643593805239519</v>
      </c>
      <c r="E71">
        <f t="shared" si="2"/>
        <v>0.34776889613522155</v>
      </c>
    </row>
    <row r="72" spans="1:5" x14ac:dyDescent="0.4">
      <c r="A72" s="1" t="s">
        <v>69</v>
      </c>
      <c r="B72" s="1" t="s">
        <v>350</v>
      </c>
      <c r="C72">
        <v>9.0496366654962995E-2</v>
      </c>
      <c r="D72">
        <f t="shared" si="3"/>
        <v>90.576228623696608</v>
      </c>
      <c r="E72">
        <f t="shared" si="2"/>
        <v>0.36126294073837523</v>
      </c>
    </row>
    <row r="73" spans="1:5" x14ac:dyDescent="0.4">
      <c r="A73" s="1" t="s">
        <v>70</v>
      </c>
      <c r="B73" s="1" t="s">
        <v>351</v>
      </c>
      <c r="C73">
        <v>9.3981854749877997E-2</v>
      </c>
      <c r="D73">
        <f t="shared" si="3"/>
        <v>90.506750873332535</v>
      </c>
      <c r="E73">
        <f t="shared" si="2"/>
        <v>0.37517706486977243</v>
      </c>
    </row>
    <row r="74" spans="1:5" x14ac:dyDescent="0.4">
      <c r="A74" s="1" t="s">
        <v>71</v>
      </c>
      <c r="B74" s="1" t="s">
        <v>352</v>
      </c>
      <c r="C74">
        <v>9.7575476825262505E-2</v>
      </c>
      <c r="D74">
        <f t="shared" si="3"/>
        <v>90.435103136558482</v>
      </c>
      <c r="E74">
        <f t="shared" si="2"/>
        <v>0.38952286157789423</v>
      </c>
    </row>
    <row r="75" spans="1:5" x14ac:dyDescent="0.4">
      <c r="A75" s="1" t="s">
        <v>72</v>
      </c>
      <c r="B75" s="1" t="s">
        <v>353</v>
      </c>
      <c r="C75" s="1" t="s">
        <v>591</v>
      </c>
      <c r="D75">
        <f t="shared" si="3"/>
        <v>90.361226413080246</v>
      </c>
      <c r="E75">
        <f t="shared" si="2"/>
        <v>0.40431224781445108</v>
      </c>
    </row>
    <row r="76" spans="1:5" x14ac:dyDescent="0.4">
      <c r="A76" s="1" t="s">
        <v>73</v>
      </c>
      <c r="B76" s="1" t="s">
        <v>354</v>
      </c>
      <c r="C76" s="1" t="s">
        <v>592</v>
      </c>
      <c r="D76">
        <f t="shared" si="3"/>
        <v>90.2850600939489</v>
      </c>
      <c r="E76">
        <f t="shared" si="2"/>
        <v>0.41955747028520157</v>
      </c>
    </row>
    <row r="77" spans="1:5" x14ac:dyDescent="0.4">
      <c r="A77" s="1" t="s">
        <v>74</v>
      </c>
      <c r="B77" s="1" t="s">
        <v>355</v>
      </c>
      <c r="C77" s="1" t="s">
        <v>593</v>
      </c>
      <c r="D77">
        <f t="shared" si="3"/>
        <v>90.206541985082239</v>
      </c>
      <c r="E77">
        <f t="shared" si="2"/>
        <v>0.43527110143242315</v>
      </c>
    </row>
    <row r="78" spans="1:5" x14ac:dyDescent="0.4">
      <c r="A78" s="1" t="s">
        <v>75</v>
      </c>
      <c r="B78" s="1" t="s">
        <v>356</v>
      </c>
      <c r="C78" s="1" t="s">
        <v>594</v>
      </c>
      <c r="D78">
        <f t="shared" si="3"/>
        <v>90.125608213612779</v>
      </c>
      <c r="E78">
        <f t="shared" si="2"/>
        <v>0.45146605884147306</v>
      </c>
    </row>
    <row r="79" spans="1:5" x14ac:dyDescent="0.4">
      <c r="A79" s="1" t="s">
        <v>76</v>
      </c>
      <c r="B79" s="1" t="s">
        <v>357</v>
      </c>
      <c r="C79" s="1" t="s">
        <v>595</v>
      </c>
      <c r="D79">
        <f t="shared" si="3"/>
        <v>90.042193143081832</v>
      </c>
      <c r="E79">
        <f t="shared" si="2"/>
        <v>0.46815562237205194</v>
      </c>
    </row>
    <row r="80" spans="1:5" x14ac:dyDescent="0.4">
      <c r="A80" s="1" t="s">
        <v>77</v>
      </c>
      <c r="B80" s="1" t="s">
        <v>358</v>
      </c>
      <c r="C80" s="1" t="s">
        <v>596</v>
      </c>
      <c r="D80">
        <f t="shared" si="3"/>
        <v>89.956229315920154</v>
      </c>
      <c r="E80">
        <f t="shared" si="2"/>
        <v>0.48535344040969658</v>
      </c>
    </row>
    <row r="81" spans="1:5" x14ac:dyDescent="0.4">
      <c r="A81" s="1" t="s">
        <v>78</v>
      </c>
      <c r="B81" s="1" t="s">
        <v>359</v>
      </c>
      <c r="C81" s="1" t="s">
        <v>597</v>
      </c>
      <c r="D81">
        <f t="shared" si="3"/>
        <v>89.867647442428733</v>
      </c>
      <c r="E81">
        <f t="shared" si="2"/>
        <v>0.5030735531511058</v>
      </c>
    </row>
    <row r="82" spans="1:5" x14ac:dyDescent="0.4">
      <c r="A82" s="1" t="s">
        <v>79</v>
      </c>
      <c r="B82" s="1" t="s">
        <v>360</v>
      </c>
      <c r="C82" s="1" t="s">
        <v>598</v>
      </c>
      <c r="D82">
        <f t="shared" si="3"/>
        <v>89.776377083392418</v>
      </c>
      <c r="E82">
        <f t="shared" si="2"/>
        <v>0.52133023389948896</v>
      </c>
    </row>
    <row r="83" spans="1:5" x14ac:dyDescent="0.4">
      <c r="A83" s="1" t="s">
        <v>80</v>
      </c>
      <c r="B83" s="1" t="s">
        <v>361</v>
      </c>
      <c r="C83" s="1" t="s">
        <v>599</v>
      </c>
      <c r="D83">
        <f t="shared" si="3"/>
        <v>89.68234513125708</v>
      </c>
      <c r="E83">
        <f t="shared" si="2"/>
        <v>0.54013829535280633</v>
      </c>
    </row>
    <row r="84" spans="1:5" x14ac:dyDescent="0.4">
      <c r="A84" s="1" t="s">
        <v>81</v>
      </c>
      <c r="B84" s="1" t="s">
        <v>362</v>
      </c>
      <c r="C84" s="1" t="s">
        <v>600</v>
      </c>
      <c r="D84">
        <f t="shared" si="3"/>
        <v>89.585476684012775</v>
      </c>
      <c r="E84">
        <f t="shared" si="2"/>
        <v>0.5595129358763713</v>
      </c>
    </row>
    <row r="85" spans="1:5" x14ac:dyDescent="0.4">
      <c r="A85" s="1" t="s">
        <v>82</v>
      </c>
      <c r="B85" s="1" t="s">
        <v>363</v>
      </c>
      <c r="C85" s="1" t="s">
        <v>601</v>
      </c>
      <c r="D85">
        <f t="shared" si="3"/>
        <v>89.485691219157687</v>
      </c>
      <c r="E85">
        <f t="shared" si="2"/>
        <v>0.57947047201737323</v>
      </c>
    </row>
    <row r="86" spans="1:5" x14ac:dyDescent="0.4">
      <c r="A86" s="1" t="s">
        <v>83</v>
      </c>
      <c r="B86" s="1" t="s">
        <v>364</v>
      </c>
      <c r="C86" s="1" t="s">
        <v>602</v>
      </c>
      <c r="D86">
        <f t="shared" si="3"/>
        <v>89.38291662177285</v>
      </c>
      <c r="E86">
        <f t="shared" si="2"/>
        <v>0.60002558905592418</v>
      </c>
    </row>
    <row r="87" spans="1:5" x14ac:dyDescent="0.4">
      <c r="A87" s="1" t="s">
        <v>84</v>
      </c>
      <c r="B87" s="1" t="s">
        <v>365</v>
      </c>
      <c r="C87" s="1" t="s">
        <v>603</v>
      </c>
      <c r="D87">
        <f t="shared" si="3"/>
        <v>89.277068389272657</v>
      </c>
      <c r="E87">
        <f t="shared" si="2"/>
        <v>0.62119542795197202</v>
      </c>
    </row>
    <row r="88" spans="1:5" x14ac:dyDescent="0.4">
      <c r="A88" s="1" t="s">
        <v>85</v>
      </c>
      <c r="B88" s="1" t="s">
        <v>366</v>
      </c>
      <c r="C88" s="1" t="s">
        <v>604</v>
      </c>
      <c r="D88">
        <f t="shared" si="3"/>
        <v>89.168063266904596</v>
      </c>
      <c r="E88">
        <f t="shared" si="2"/>
        <v>0.64299692532568065</v>
      </c>
    </row>
    <row r="89" spans="1:5" x14ac:dyDescent="0.4">
      <c r="A89" s="1" t="s">
        <v>86</v>
      </c>
      <c r="B89" s="1" t="s">
        <v>367</v>
      </c>
      <c r="C89" s="1" t="s">
        <v>605</v>
      </c>
      <c r="D89">
        <f t="shared" si="3"/>
        <v>89.055815889792811</v>
      </c>
      <c r="E89">
        <f t="shared" si="2"/>
        <v>0.66544744756583629</v>
      </c>
    </row>
    <row r="90" spans="1:5" x14ac:dyDescent="0.4">
      <c r="A90" s="1" t="s">
        <v>87</v>
      </c>
      <c r="B90" s="1" t="s">
        <v>368</v>
      </c>
      <c r="C90" s="1" t="s">
        <v>606</v>
      </c>
      <c r="D90">
        <f t="shared" si="3"/>
        <v>88.940238549150905</v>
      </c>
      <c r="E90">
        <f t="shared" si="2"/>
        <v>0.68856484992506184</v>
      </c>
    </row>
    <row r="91" spans="1:5" x14ac:dyDescent="0.4">
      <c r="A91" s="1" t="s">
        <v>88</v>
      </c>
      <c r="B91" s="1" t="s">
        <v>369</v>
      </c>
      <c r="C91" s="1" t="s">
        <v>607</v>
      </c>
      <c r="D91">
        <f t="shared" si="3"/>
        <v>88.821241076965677</v>
      </c>
      <c r="E91">
        <f t="shared" si="2"/>
        <v>0.71236750225053891</v>
      </c>
    </row>
    <row r="92" spans="1:5" x14ac:dyDescent="0.4">
      <c r="A92" s="1" t="s">
        <v>89</v>
      </c>
      <c r="B92" s="1" t="s">
        <v>370</v>
      </c>
      <c r="C92" s="1" t="s">
        <v>608</v>
      </c>
      <c r="D92">
        <f t="shared" si="3"/>
        <v>88.698731072669062</v>
      </c>
      <c r="E92">
        <f t="shared" si="2"/>
        <v>0.73687423703719757</v>
      </c>
    </row>
    <row r="93" spans="1:5" x14ac:dyDescent="0.4">
      <c r="A93" s="1" t="s">
        <v>90</v>
      </c>
      <c r="B93" s="1" t="s">
        <v>371</v>
      </c>
      <c r="C93" s="1" t="s">
        <v>609</v>
      </c>
      <c r="D93">
        <f t="shared" si="3"/>
        <v>88.572613735133743</v>
      </c>
      <c r="E93">
        <f t="shared" si="2"/>
        <v>0.7621044165884312</v>
      </c>
    </row>
    <row r="94" spans="1:5" x14ac:dyDescent="0.4">
      <c r="A94" s="1" t="s">
        <v>91</v>
      </c>
      <c r="B94" s="1" t="s">
        <v>372</v>
      </c>
      <c r="C94" s="1" t="s">
        <v>610</v>
      </c>
      <c r="D94">
        <f t="shared" si="3"/>
        <v>88.442792286528146</v>
      </c>
      <c r="E94">
        <f t="shared" si="2"/>
        <v>0.78807780101786828</v>
      </c>
    </row>
    <row r="95" spans="1:5" x14ac:dyDescent="0.4">
      <c r="A95" s="1" t="s">
        <v>92</v>
      </c>
      <c r="B95" s="1" t="s">
        <v>373</v>
      </c>
      <c r="C95" s="1" t="s">
        <v>611</v>
      </c>
      <c r="D95">
        <f t="shared" si="3"/>
        <v>88.309166871818363</v>
      </c>
      <c r="E95">
        <f t="shared" si="2"/>
        <v>0.81481479129763668</v>
      </c>
    </row>
    <row r="96" spans="1:5" x14ac:dyDescent="0.4">
      <c r="A96" s="1" t="s">
        <v>93</v>
      </c>
      <c r="B96" s="1" t="s">
        <v>374</v>
      </c>
      <c r="C96" s="1" t="s">
        <v>612</v>
      </c>
      <c r="D96">
        <f t="shared" si="3"/>
        <v>88.171634944786831</v>
      </c>
      <c r="E96">
        <f t="shared" si="2"/>
        <v>0.84233637697797603</v>
      </c>
    </row>
    <row r="97" spans="1:5" x14ac:dyDescent="0.4">
      <c r="A97" s="1" t="s">
        <v>94</v>
      </c>
      <c r="B97" s="1" t="s">
        <v>375</v>
      </c>
      <c r="C97" s="1" t="s">
        <v>613</v>
      </c>
      <c r="D97">
        <f t="shared" si="3"/>
        <v>88.030091223099802</v>
      </c>
      <c r="E97">
        <f t="shared" si="2"/>
        <v>0.87066409787472254</v>
      </c>
    </row>
    <row r="98" spans="1:5" x14ac:dyDescent="0.4">
      <c r="A98" s="1" t="s">
        <v>95</v>
      </c>
      <c r="B98" s="1" t="s">
        <v>376</v>
      </c>
      <c r="C98" s="1" t="s">
        <v>614</v>
      </c>
      <c r="D98">
        <f t="shared" si="3"/>
        <v>87.884427734317768</v>
      </c>
      <c r="E98">
        <f t="shared" si="2"/>
        <v>0.899820083707497</v>
      </c>
    </row>
    <row r="99" spans="1:5" x14ac:dyDescent="0.4">
      <c r="A99" s="1" t="s">
        <v>96</v>
      </c>
      <c r="B99" s="1" t="s">
        <v>377</v>
      </c>
      <c r="C99" s="1" t="s">
        <v>615</v>
      </c>
      <c r="D99">
        <f t="shared" si="3"/>
        <v>87.734533929086226</v>
      </c>
      <c r="E99">
        <f t="shared" si="2"/>
        <v>0.92982704317416764</v>
      </c>
    </row>
    <row r="100" spans="1:5" x14ac:dyDescent="0.4">
      <c r="A100" s="1" t="s">
        <v>97</v>
      </c>
      <c r="B100" s="1" t="s">
        <v>378</v>
      </c>
      <c r="C100" s="1" t="s">
        <v>616</v>
      </c>
      <c r="D100">
        <f t="shared" si="3"/>
        <v>87.580296191479832</v>
      </c>
      <c r="E100">
        <f t="shared" si="2"/>
        <v>0.96070829388831536</v>
      </c>
    </row>
    <row r="101" spans="1:5" x14ac:dyDescent="0.4">
      <c r="A101" s="1" t="s">
        <v>98</v>
      </c>
      <c r="B101" s="1" t="s">
        <v>379</v>
      </c>
      <c r="C101" s="1" t="s">
        <v>617</v>
      </c>
      <c r="D101">
        <f t="shared" si="3"/>
        <v>87.4215981060958</v>
      </c>
      <c r="E101">
        <f t="shared" si="2"/>
        <v>0.99248777376542119</v>
      </c>
    </row>
    <row r="102" spans="1:5" x14ac:dyDescent="0.4">
      <c r="A102" s="1" t="s">
        <v>99</v>
      </c>
      <c r="B102" s="1" t="s">
        <v>380</v>
      </c>
      <c r="C102" s="1" t="s">
        <v>618</v>
      </c>
      <c r="D102">
        <f t="shared" si="3"/>
        <v>87.258317651946513</v>
      </c>
      <c r="E102">
        <f t="shared" si="2"/>
        <v>1.0251905871123352</v>
      </c>
    </row>
    <row r="103" spans="1:5" x14ac:dyDescent="0.4">
      <c r="A103" s="1" t="s">
        <v>100</v>
      </c>
      <c r="B103" s="1" t="s">
        <v>381</v>
      </c>
      <c r="C103" s="1" t="s">
        <v>619</v>
      </c>
      <c r="D103">
        <f t="shared" si="3"/>
        <v>87.090336983563276</v>
      </c>
      <c r="E103">
        <f t="shared" si="2"/>
        <v>1.058841056844938</v>
      </c>
    </row>
    <row r="104" spans="1:5" x14ac:dyDescent="0.4">
      <c r="A104" s="1" t="s">
        <v>101</v>
      </c>
      <c r="B104" s="1" t="s">
        <v>382</v>
      </c>
      <c r="C104" s="1" t="s">
        <v>620</v>
      </c>
      <c r="D104">
        <f t="shared" si="3"/>
        <v>86.917529007894217</v>
      </c>
      <c r="E104">
        <f t="shared" si="2"/>
        <v>1.0934653871523472</v>
      </c>
    </row>
    <row r="105" spans="1:5" x14ac:dyDescent="0.4">
      <c r="A105" s="1" t="s">
        <v>102</v>
      </c>
      <c r="B105" s="1" t="s">
        <v>383</v>
      </c>
      <c r="C105" s="1" t="s">
        <v>621</v>
      </c>
      <c r="D105">
        <f t="shared" si="3"/>
        <v>86.739764194179642</v>
      </c>
      <c r="E105">
        <f t="shared" si="2"/>
        <v>1.1290903381361597</v>
      </c>
    </row>
    <row r="106" spans="1:5" x14ac:dyDescent="0.4">
      <c r="A106" s="1" t="s">
        <v>103</v>
      </c>
      <c r="B106" s="1" t="s">
        <v>384</v>
      </c>
      <c r="C106" s="1" t="s">
        <v>622</v>
      </c>
      <c r="D106">
        <f t="shared" si="3"/>
        <v>86.556910619713378</v>
      </c>
      <c r="E106">
        <f t="shared" si="2"/>
        <v>1.1657432305174291</v>
      </c>
    </row>
    <row r="107" spans="1:5" x14ac:dyDescent="0.4">
      <c r="A107" s="1" t="s">
        <v>104</v>
      </c>
      <c r="B107" s="1" t="s">
        <v>385</v>
      </c>
      <c r="C107" s="1" t="s">
        <v>623</v>
      </c>
      <c r="D107">
        <f t="shared" si="3"/>
        <v>86.368832985277038</v>
      </c>
      <c r="E107">
        <f t="shared" si="2"/>
        <v>1.203452082295964</v>
      </c>
    </row>
    <row r="108" spans="1:5" x14ac:dyDescent="0.4">
      <c r="A108" s="1" t="s">
        <v>105</v>
      </c>
      <c r="B108" s="1" t="s">
        <v>386</v>
      </c>
      <c r="C108">
        <v>0.31118254198067802</v>
      </c>
      <c r="D108">
        <f t="shared" si="3"/>
        <v>86.175392642854291</v>
      </c>
      <c r="E108">
        <f t="shared" si="2"/>
        <v>1.2422456765695729</v>
      </c>
    </row>
    <row r="109" spans="1:5" x14ac:dyDescent="0.4">
      <c r="A109" s="1" t="s">
        <v>106</v>
      </c>
      <c r="B109" s="1" t="s">
        <v>387</v>
      </c>
      <c r="C109" s="1" t="s">
        <v>624</v>
      </c>
      <c r="D109">
        <f t="shared" si="3"/>
        <v>85.976446620094606</v>
      </c>
      <c r="E109">
        <f t="shared" si="2"/>
        <v>1.2821537170185948</v>
      </c>
    </row>
    <row r="110" spans="1:5" x14ac:dyDescent="0.4">
      <c r="A110" s="1" t="s">
        <v>107</v>
      </c>
      <c r="B110" s="1" t="s">
        <v>388</v>
      </c>
      <c r="C110" s="1" t="s">
        <v>625</v>
      </c>
      <c r="D110">
        <f t="shared" si="3"/>
        <v>85.771849653985228</v>
      </c>
      <c r="E110">
        <f t="shared" si="2"/>
        <v>1.3232064372827663</v>
      </c>
    </row>
    <row r="111" spans="1:5" x14ac:dyDescent="0.4">
      <c r="A111" s="1" t="s">
        <v>108</v>
      </c>
      <c r="B111" s="1" t="s">
        <v>389</v>
      </c>
      <c r="C111" s="1" t="s">
        <v>626</v>
      </c>
      <c r="D111">
        <f t="shared" si="3"/>
        <v>85.561452832913375</v>
      </c>
      <c r="E111">
        <f t="shared" si="2"/>
        <v>1.3654349559625669</v>
      </c>
    </row>
    <row r="112" spans="1:5" x14ac:dyDescent="0.4">
      <c r="A112" s="1" t="s">
        <v>109</v>
      </c>
      <c r="B112" s="1" t="s">
        <v>390</v>
      </c>
      <c r="C112" s="1" t="s">
        <v>627</v>
      </c>
      <c r="D112">
        <f t="shared" si="3"/>
        <v>85.345103110210374</v>
      </c>
      <c r="E112">
        <f t="shared" si="2"/>
        <v>1.4088712165738202</v>
      </c>
    </row>
    <row r="113" spans="1:5" x14ac:dyDescent="0.4">
      <c r="A113" s="1" t="s">
        <v>110</v>
      </c>
      <c r="B113" s="1" t="s">
        <v>391</v>
      </c>
      <c r="C113" s="1" t="s">
        <v>628</v>
      </c>
      <c r="D113">
        <f t="shared" si="3"/>
        <v>85.122644319752894</v>
      </c>
      <c r="E113">
        <f t="shared" si="2"/>
        <v>1.4535479015110697</v>
      </c>
    </row>
    <row r="114" spans="1:5" x14ac:dyDescent="0.4">
      <c r="A114" s="1" t="s">
        <v>111</v>
      </c>
      <c r="B114" s="1" t="s">
        <v>392</v>
      </c>
      <c r="C114" s="1" t="s">
        <v>629</v>
      </c>
      <c r="D114">
        <f t="shared" si="3"/>
        <v>84.893915699800402</v>
      </c>
      <c r="E114">
        <f t="shared" si="2"/>
        <v>1.4994987706362874</v>
      </c>
    </row>
    <row r="115" spans="1:5" x14ac:dyDescent="0.4">
      <c r="A115" s="1" t="s">
        <v>112</v>
      </c>
      <c r="B115" s="1" t="s">
        <v>393</v>
      </c>
      <c r="C115" s="1" t="s">
        <v>630</v>
      </c>
      <c r="D115">
        <f t="shared" si="3"/>
        <v>84.658752399733331</v>
      </c>
      <c r="E115">
        <f t="shared" si="2"/>
        <v>1.5467583983067905</v>
      </c>
    </row>
    <row r="116" spans="1:5" x14ac:dyDescent="0.4">
      <c r="A116" s="1" t="s">
        <v>113</v>
      </c>
      <c r="B116" s="1" t="s">
        <v>394</v>
      </c>
      <c r="C116" s="1" t="s">
        <v>631</v>
      </c>
      <c r="D116">
        <f t="shared" si="3"/>
        <v>84.416985974870656</v>
      </c>
      <c r="E116">
        <f t="shared" si="2"/>
        <v>1.5953622744652016</v>
      </c>
    </row>
    <row r="117" spans="1:5" x14ac:dyDescent="0.4">
      <c r="A117" s="1" t="s">
        <v>114</v>
      </c>
      <c r="B117" s="1" t="s">
        <v>395</v>
      </c>
      <c r="C117" s="1" t="s">
        <v>632</v>
      </c>
      <c r="D117">
        <f t="shared" si="3"/>
        <v>84.168444551491405</v>
      </c>
      <c r="E117">
        <f t="shared" si="2"/>
        <v>1.6453467872986107</v>
      </c>
    </row>
    <row r="118" spans="1:5" x14ac:dyDescent="0.4">
      <c r="A118" s="1" t="s">
        <v>115</v>
      </c>
      <c r="B118" s="1" t="s">
        <v>396</v>
      </c>
      <c r="C118" s="1" t="s">
        <v>633</v>
      </c>
      <c r="D118">
        <f t="shared" si="3"/>
        <v>83.912951469243509</v>
      </c>
      <c r="E118">
        <f t="shared" si="2"/>
        <v>1.6967492710496566</v>
      </c>
    </row>
    <row r="119" spans="1:5" x14ac:dyDescent="0.4">
      <c r="A119" s="1" t="s">
        <v>116</v>
      </c>
      <c r="B119" s="1" t="s">
        <v>397</v>
      </c>
      <c r="C119" s="1" t="s">
        <v>634</v>
      </c>
      <c r="D119">
        <f t="shared" si="3"/>
        <v>83.650326307172449</v>
      </c>
      <c r="E119">
        <f t="shared" si="2"/>
        <v>1.7496080133017327</v>
      </c>
    </row>
    <row r="120" spans="1:5" x14ac:dyDescent="0.4">
      <c r="A120" s="1" t="s">
        <v>117</v>
      </c>
      <c r="B120" s="1" t="s">
        <v>398</v>
      </c>
      <c r="C120" s="1" t="s">
        <v>635</v>
      </c>
      <c r="D120">
        <f t="shared" si="3"/>
        <v>83.380384450807185</v>
      </c>
      <c r="E120">
        <f t="shared" si="2"/>
        <v>1.8039622921466707</v>
      </c>
    </row>
    <row r="121" spans="1:5" x14ac:dyDescent="0.4">
      <c r="A121" s="1" t="s">
        <v>118</v>
      </c>
      <c r="B121" s="1" t="s">
        <v>399</v>
      </c>
      <c r="C121">
        <v>0.46589302935261001</v>
      </c>
      <c r="D121">
        <f t="shared" si="3"/>
        <v>83.102937044081841</v>
      </c>
      <c r="E121">
        <f t="shared" si="2"/>
        <v>1.8598524125852696</v>
      </c>
    </row>
    <row r="122" spans="1:5" x14ac:dyDescent="0.4">
      <c r="A122" s="1" t="s">
        <v>119</v>
      </c>
      <c r="B122" s="1" t="s">
        <v>400</v>
      </c>
      <c r="C122" s="1" t="s">
        <v>636</v>
      </c>
      <c r="D122">
        <f t="shared" si="3"/>
        <v>82.817791019000396</v>
      </c>
      <c r="E122">
        <f t="shared" si="2"/>
        <v>1.91731970878891</v>
      </c>
    </row>
    <row r="123" spans="1:5" x14ac:dyDescent="0.4">
      <c r="A123" s="1" t="s">
        <v>120</v>
      </c>
      <c r="B123" s="1" t="s">
        <v>401</v>
      </c>
      <c r="C123" s="1" t="s">
        <v>637</v>
      </c>
      <c r="D123">
        <f t="shared" si="3"/>
        <v>82.524748983918556</v>
      </c>
      <c r="E123">
        <f t="shared" si="2"/>
        <v>1.9764065707139922</v>
      </c>
    </row>
    <row r="124" spans="1:5" x14ac:dyDescent="0.4">
      <c r="A124" s="1" t="s">
        <v>121</v>
      </c>
      <c r="B124" s="1" t="s">
        <v>402</v>
      </c>
      <c r="C124">
        <v>0.510307698228747</v>
      </c>
      <c r="D124">
        <f t="shared" si="3"/>
        <v>82.223609006008388</v>
      </c>
      <c r="E124">
        <f t="shared" si="2"/>
        <v>2.0371564799550779</v>
      </c>
    </row>
    <row r="125" spans="1:5" x14ac:dyDescent="0.4">
      <c r="A125" s="1" t="s">
        <v>122</v>
      </c>
      <c r="B125" s="1" t="s">
        <v>403</v>
      </c>
      <c r="C125" s="1" t="s">
        <v>638</v>
      </c>
      <c r="D125">
        <f t="shared" si="3"/>
        <v>81.914164869203589</v>
      </c>
      <c r="E125">
        <f t="shared" si="2"/>
        <v>2.0996140271526111</v>
      </c>
    </row>
    <row r="126" spans="1:5" x14ac:dyDescent="0.4">
      <c r="A126" s="1" t="s">
        <v>123</v>
      </c>
      <c r="B126" s="1" t="s">
        <v>404</v>
      </c>
      <c r="C126">
        <v>0.54203814076663304</v>
      </c>
      <c r="D126">
        <f t="shared" si="3"/>
        <v>81.596205925725741</v>
      </c>
      <c r="E126">
        <f t="shared" si="2"/>
        <v>2.163824913240052</v>
      </c>
    </row>
    <row r="127" spans="1:5" x14ac:dyDescent="0.4">
      <c r="A127" s="1" t="s">
        <v>124</v>
      </c>
      <c r="B127" s="1" t="s">
        <v>405</v>
      </c>
      <c r="C127" s="1" t="s">
        <v>639</v>
      </c>
      <c r="D127">
        <f t="shared" si="3"/>
        <v>81.269517081334541</v>
      </c>
      <c r="E127">
        <f t="shared" si="2"/>
        <v>2.2298360077602037</v>
      </c>
    </row>
    <row r="128" spans="1:5" x14ac:dyDescent="0.4">
      <c r="A128" s="1" t="s">
        <v>125</v>
      </c>
      <c r="B128" s="1" t="s">
        <v>406</v>
      </c>
      <c r="C128">
        <v>0.57557268809970397</v>
      </c>
      <c r="D128">
        <f t="shared" si="3"/>
        <v>80.933878719011176</v>
      </c>
      <c r="E128">
        <f t="shared" si="2"/>
        <v>2.2976953616754647</v>
      </c>
    </row>
    <row r="129" spans="1:5" x14ac:dyDescent="0.4">
      <c r="A129" s="1" t="s">
        <v>126</v>
      </c>
      <c r="B129" s="1" t="s">
        <v>407</v>
      </c>
      <c r="C129" s="1" t="s">
        <v>640</v>
      </c>
      <c r="D129">
        <f t="shared" si="3"/>
        <v>80.589066734838724</v>
      </c>
      <c r="E129">
        <f t="shared" si="2"/>
        <v>2.367452209187062</v>
      </c>
    </row>
    <row r="130" spans="1:5" x14ac:dyDescent="0.4">
      <c r="A130" s="1" t="s">
        <v>127</v>
      </c>
      <c r="B130" s="1" t="s">
        <v>408</v>
      </c>
      <c r="C130" s="1" t="s">
        <v>641</v>
      </c>
      <c r="D130">
        <f t="shared" si="3"/>
        <v>80.234852467821554</v>
      </c>
      <c r="E130">
        <f t="shared" ref="E130:E193" si="4">C130/0.2505</f>
        <v>2.4391570221132137</v>
      </c>
    </row>
    <row r="131" spans="1:5" x14ac:dyDescent="0.4">
      <c r="A131" s="1" t="s">
        <v>128</v>
      </c>
      <c r="B131" s="1" t="s">
        <v>409</v>
      </c>
      <c r="C131" s="1" t="s">
        <v>642</v>
      </c>
      <c r="D131">
        <f t="shared" ref="D131:D194" si="5">B131/0.2505</f>
        <v>79.871002824543311</v>
      </c>
      <c r="E131">
        <f t="shared" si="4"/>
        <v>2.5128615274875807</v>
      </c>
    </row>
    <row r="132" spans="1:5" x14ac:dyDescent="0.4">
      <c r="A132" s="1" t="s">
        <v>129</v>
      </c>
      <c r="B132" s="1" t="s">
        <v>410</v>
      </c>
      <c r="C132" s="1" t="s">
        <v>643</v>
      </c>
      <c r="D132">
        <f t="shared" si="5"/>
        <v>79.497280221586024</v>
      </c>
      <c r="E132">
        <f t="shared" si="4"/>
        <v>2.5886187127393212</v>
      </c>
    </row>
    <row r="133" spans="1:5" x14ac:dyDescent="0.4">
      <c r="A133" s="1" t="s">
        <v>130</v>
      </c>
      <c r="B133" s="1" t="s">
        <v>411</v>
      </c>
      <c r="C133" s="1" t="s">
        <v>644</v>
      </c>
      <c r="D133">
        <f t="shared" si="5"/>
        <v>79.113442625564872</v>
      </c>
      <c r="E133">
        <f t="shared" si="4"/>
        <v>2.6664828670845147</v>
      </c>
    </row>
    <row r="134" spans="1:5" x14ac:dyDescent="0.4">
      <c r="A134" s="1" t="s">
        <v>131</v>
      </c>
      <c r="B134" s="1" t="s">
        <v>412</v>
      </c>
      <c r="C134" s="1" t="s">
        <v>645</v>
      </c>
      <c r="D134">
        <f t="shared" si="5"/>
        <v>78.719243566445101</v>
      </c>
      <c r="E134">
        <f t="shared" si="4"/>
        <v>2.7465096088414689</v>
      </c>
    </row>
    <row r="135" spans="1:5" x14ac:dyDescent="0.4">
      <c r="A135" s="1" t="s">
        <v>132</v>
      </c>
      <c r="B135" s="1" t="s">
        <v>413</v>
      </c>
      <c r="C135">
        <v>0.70860335167808897</v>
      </c>
      <c r="D135">
        <f t="shared" si="5"/>
        <v>78.314432223586422</v>
      </c>
      <c r="E135">
        <f t="shared" si="4"/>
        <v>2.8287558949225109</v>
      </c>
    </row>
    <row r="136" spans="1:5" x14ac:dyDescent="0.4">
      <c r="A136" s="1" t="s">
        <v>133</v>
      </c>
      <c r="B136" s="1" t="s">
        <v>414</v>
      </c>
      <c r="C136" s="1" t="s">
        <v>646</v>
      </c>
      <c r="D136">
        <f t="shared" si="5"/>
        <v>77.898753465303784</v>
      </c>
      <c r="E136">
        <f t="shared" si="4"/>
        <v>2.9132800443180238</v>
      </c>
    </row>
    <row r="137" spans="1:5" x14ac:dyDescent="0.4">
      <c r="A137" s="1" t="s">
        <v>134</v>
      </c>
      <c r="B137" s="1" t="s">
        <v>415</v>
      </c>
      <c r="C137" s="1" t="s">
        <v>647</v>
      </c>
      <c r="D137">
        <f t="shared" si="5"/>
        <v>77.471948028629143</v>
      </c>
      <c r="E137">
        <f t="shared" si="4"/>
        <v>3.0001417770332655</v>
      </c>
    </row>
    <row r="138" spans="1:5" x14ac:dyDescent="0.4">
      <c r="A138" s="1" t="s">
        <v>135</v>
      </c>
      <c r="B138" s="1" t="s">
        <v>416</v>
      </c>
      <c r="C138" s="1" t="s">
        <v>648</v>
      </c>
      <c r="D138">
        <f t="shared" si="5"/>
        <v>77.033752759410376</v>
      </c>
      <c r="E138">
        <f t="shared" si="4"/>
        <v>3.0894022280263034</v>
      </c>
    </row>
    <row r="139" spans="1:5" x14ac:dyDescent="0.4">
      <c r="A139" s="1" t="s">
        <v>136</v>
      </c>
      <c r="B139" s="1" t="s">
        <v>417</v>
      </c>
      <c r="C139" s="1" t="s">
        <v>649</v>
      </c>
      <c r="D139">
        <f t="shared" si="5"/>
        <v>76.583900196479433</v>
      </c>
      <c r="E139">
        <f t="shared" si="4"/>
        <v>3.1811239492627985</v>
      </c>
    </row>
    <row r="140" spans="1:5" x14ac:dyDescent="0.4">
      <c r="A140" s="1" t="s">
        <v>137</v>
      </c>
      <c r="B140" s="1" t="s">
        <v>418</v>
      </c>
      <c r="C140" s="1" t="s">
        <v>650</v>
      </c>
      <c r="D140">
        <f t="shared" si="5"/>
        <v>76.122118470923752</v>
      </c>
      <c r="E140">
        <f t="shared" si="4"/>
        <v>3.2753709647808904</v>
      </c>
    </row>
    <row r="141" spans="1:5" x14ac:dyDescent="0.4">
      <c r="A141" s="1" t="s">
        <v>138</v>
      </c>
      <c r="B141" s="1" t="s">
        <v>419</v>
      </c>
      <c r="C141">
        <v>0.84473829820976598</v>
      </c>
      <c r="D141">
        <f t="shared" si="5"/>
        <v>75.648133777730138</v>
      </c>
      <c r="E141">
        <f t="shared" si="4"/>
        <v>3.3722087752884868</v>
      </c>
    </row>
    <row r="142" spans="1:5" x14ac:dyDescent="0.4">
      <c r="A142" s="1" t="s">
        <v>139</v>
      </c>
      <c r="B142" s="1" t="s">
        <v>420</v>
      </c>
      <c r="C142" s="1" t="s">
        <v>651</v>
      </c>
      <c r="D142">
        <f t="shared" si="5"/>
        <v>75.161668401003993</v>
      </c>
      <c r="E142">
        <f t="shared" si="4"/>
        <v>3.471704359292858</v>
      </c>
    </row>
    <row r="143" spans="1:5" x14ac:dyDescent="0.4">
      <c r="A143" s="1" t="s">
        <v>140</v>
      </c>
      <c r="B143" s="1" t="s">
        <v>421</v>
      </c>
      <c r="C143" s="1" t="s">
        <v>652</v>
      </c>
      <c r="D143">
        <f t="shared" si="5"/>
        <v>74.662441378113371</v>
      </c>
      <c r="E143">
        <f t="shared" si="4"/>
        <v>3.573926213290902</v>
      </c>
    </row>
    <row r="144" spans="1:5" x14ac:dyDescent="0.4">
      <c r="A144" s="1" t="s">
        <v>141</v>
      </c>
      <c r="B144" s="1" t="s">
        <v>422</v>
      </c>
      <c r="C144" s="1" t="s">
        <v>653</v>
      </c>
      <c r="D144">
        <f t="shared" si="5"/>
        <v>74.150166000821955</v>
      </c>
      <c r="E144">
        <f t="shared" si="4"/>
        <v>3.6789443639625827</v>
      </c>
    </row>
    <row r="145" spans="1:5" x14ac:dyDescent="0.4">
      <c r="A145" s="1" t="s">
        <v>142</v>
      </c>
      <c r="B145" s="1" t="s">
        <v>423</v>
      </c>
      <c r="C145" s="1" t="s">
        <v>654</v>
      </c>
      <c r="D145">
        <f t="shared" si="5"/>
        <v>73.624558960067461</v>
      </c>
      <c r="E145">
        <f t="shared" si="4"/>
        <v>3.7868303871823232</v>
      </c>
    </row>
    <row r="146" spans="1:5" x14ac:dyDescent="0.4">
      <c r="A146" s="1" t="s">
        <v>143</v>
      </c>
      <c r="B146" s="1" t="s">
        <v>424</v>
      </c>
      <c r="C146" s="1" t="s">
        <v>655</v>
      </c>
      <c r="D146">
        <f t="shared" si="5"/>
        <v>73.085329629624752</v>
      </c>
      <c r="E146">
        <f t="shared" si="4"/>
        <v>3.8976574118010019</v>
      </c>
    </row>
    <row r="147" spans="1:5" x14ac:dyDescent="0.4">
      <c r="A147" s="1" t="s">
        <v>144</v>
      </c>
      <c r="B147" s="1" t="s">
        <v>425</v>
      </c>
      <c r="C147" s="1" t="s">
        <v>656</v>
      </c>
      <c r="D147">
        <f t="shared" si="5"/>
        <v>72.532188089755294</v>
      </c>
      <c r="E147">
        <f t="shared" si="4"/>
        <v>4.0115001300210373</v>
      </c>
    </row>
    <row r="148" spans="1:5" x14ac:dyDescent="0.4">
      <c r="A148" s="1" t="s">
        <v>145</v>
      </c>
      <c r="B148" s="1" t="s">
        <v>426</v>
      </c>
      <c r="C148" s="1" t="s">
        <v>657</v>
      </c>
      <c r="D148">
        <f t="shared" si="5"/>
        <v>71.964842817820752</v>
      </c>
      <c r="E148">
        <f t="shared" si="4"/>
        <v>4.1284348074085031</v>
      </c>
    </row>
    <row r="149" spans="1:5" x14ac:dyDescent="0.4">
      <c r="A149" s="1" t="s">
        <v>146</v>
      </c>
      <c r="B149" s="1" t="s">
        <v>427</v>
      </c>
      <c r="C149" s="1" t="s">
        <v>658</v>
      </c>
      <c r="D149">
        <f t="shared" si="5"/>
        <v>71.383001632943703</v>
      </c>
      <c r="E149">
        <f t="shared" si="4"/>
        <v>4.2485392895234737</v>
      </c>
    </row>
    <row r="150" spans="1:5" x14ac:dyDescent="0.4">
      <c r="A150" s="1" t="s">
        <v>147</v>
      </c>
      <c r="B150" s="1" t="s">
        <v>428</v>
      </c>
      <c r="C150" s="1" t="s">
        <v>659</v>
      </c>
      <c r="D150">
        <f t="shared" si="5"/>
        <v>70.786371848410369</v>
      </c>
      <c r="E150">
        <f t="shared" si="4"/>
        <v>4.3718930084171657</v>
      </c>
    </row>
    <row r="151" spans="1:5" x14ac:dyDescent="0.4">
      <c r="A151" s="1" t="s">
        <v>148</v>
      </c>
      <c r="B151" s="1" t="s">
        <v>429</v>
      </c>
      <c r="C151" s="1" t="s">
        <v>660</v>
      </c>
      <c r="D151">
        <f t="shared" si="5"/>
        <v>70.174661963169655</v>
      </c>
      <c r="E151">
        <f t="shared" si="4"/>
        <v>4.4985769767996011</v>
      </c>
    </row>
    <row r="152" spans="1:5" x14ac:dyDescent="0.4">
      <c r="A152" s="1" t="s">
        <v>149</v>
      </c>
      <c r="B152" s="1" t="s">
        <v>430</v>
      </c>
      <c r="C152" s="1" t="s">
        <v>661</v>
      </c>
      <c r="D152">
        <f t="shared" si="5"/>
        <v>69.547581469788014</v>
      </c>
      <c r="E152">
        <f t="shared" si="4"/>
        <v>4.6286737854393616</v>
      </c>
    </row>
    <row r="153" spans="1:5" x14ac:dyDescent="0.4">
      <c r="A153" s="1" t="s">
        <v>150</v>
      </c>
      <c r="B153" s="1" t="s">
        <v>431</v>
      </c>
      <c r="C153" s="1" t="s">
        <v>662</v>
      </c>
      <c r="D153">
        <f t="shared" si="5"/>
        <v>68.904842454112185</v>
      </c>
      <c r="E153">
        <f t="shared" si="4"/>
        <v>4.7622675956280247</v>
      </c>
    </row>
    <row r="154" spans="1:5" x14ac:dyDescent="0.4">
      <c r="A154" s="1" t="s">
        <v>151</v>
      </c>
      <c r="B154" s="1" t="s">
        <v>432</v>
      </c>
      <c r="C154" s="1" t="s">
        <v>663</v>
      </c>
      <c r="D154">
        <f t="shared" si="5"/>
        <v>68.246159834477837</v>
      </c>
      <c r="E154">
        <f t="shared" si="4"/>
        <v>4.8994441249501799</v>
      </c>
    </row>
    <row r="155" spans="1:5" x14ac:dyDescent="0.4">
      <c r="A155" s="1" t="s">
        <v>152</v>
      </c>
      <c r="B155" s="1" t="s">
        <v>433</v>
      </c>
      <c r="C155" s="1" t="s">
        <v>664</v>
      </c>
      <c r="D155">
        <f t="shared" si="5"/>
        <v>67.57125318038922</v>
      </c>
      <c r="E155">
        <f t="shared" si="4"/>
        <v>5.0402906293132137</v>
      </c>
    </row>
    <row r="156" spans="1:5" x14ac:dyDescent="0.4">
      <c r="A156" s="1" t="s">
        <v>153</v>
      </c>
      <c r="B156" s="1" t="s">
        <v>434</v>
      </c>
      <c r="C156" s="1" t="s">
        <v>665</v>
      </c>
      <c r="D156">
        <f t="shared" si="5"/>
        <v>66.879847385330933</v>
      </c>
      <c r="E156">
        <f t="shared" si="4"/>
        <v>5.1848958785900594</v>
      </c>
    </row>
    <row r="157" spans="1:5" x14ac:dyDescent="0.4">
      <c r="A157" s="1" t="s">
        <v>154</v>
      </c>
      <c r="B157" s="1" t="s">
        <v>435</v>
      </c>
      <c r="C157" s="1" t="s">
        <v>666</v>
      </c>
      <c r="D157">
        <f t="shared" si="5"/>
        <v>66.171674239442723</v>
      </c>
      <c r="E157">
        <f t="shared" si="4"/>
        <v>5.3333501258623555</v>
      </c>
    </row>
    <row r="158" spans="1:5" x14ac:dyDescent="0.4">
      <c r="A158" s="1" t="s">
        <v>155</v>
      </c>
      <c r="B158" s="1" t="s">
        <v>436</v>
      </c>
      <c r="C158" s="1" t="s">
        <v>667</v>
      </c>
      <c r="D158">
        <f t="shared" si="5"/>
        <v>65.446473784888624</v>
      </c>
      <c r="E158">
        <f t="shared" si="4"/>
        <v>5.485745068436966</v>
      </c>
    </row>
    <row r="159" spans="1:5" x14ac:dyDescent="0.4">
      <c r="A159" s="1" t="s">
        <v>156</v>
      </c>
      <c r="B159" s="1" t="s">
        <v>437</v>
      </c>
      <c r="C159" s="1" t="s">
        <v>668</v>
      </c>
      <c r="D159">
        <f t="shared" si="5"/>
        <v>64.703996220816776</v>
      </c>
      <c r="E159">
        <f t="shared" si="4"/>
        <v>5.6421738032231934</v>
      </c>
    </row>
    <row r="160" spans="1:5" x14ac:dyDescent="0.4">
      <c r="A160" s="1" t="s">
        <v>157</v>
      </c>
      <c r="B160" s="1" t="s">
        <v>438</v>
      </c>
      <c r="C160" s="1" t="s">
        <v>669</v>
      </c>
      <c r="D160">
        <f t="shared" si="5"/>
        <v>63.944003501128151</v>
      </c>
      <c r="E160">
        <f t="shared" si="4"/>
        <v>5.8027307726874255</v>
      </c>
    </row>
    <row r="161" spans="1:5" x14ac:dyDescent="0.4">
      <c r="A161" s="1" t="s">
        <v>158</v>
      </c>
      <c r="B161" s="1" t="s">
        <v>439</v>
      </c>
      <c r="C161" s="1" t="s">
        <v>670</v>
      </c>
      <c r="D161">
        <f t="shared" si="5"/>
        <v>63.166271217016366</v>
      </c>
      <c r="E161">
        <f t="shared" si="4"/>
        <v>5.9675116963706989</v>
      </c>
    </row>
    <row r="162" spans="1:5" x14ac:dyDescent="0.4">
      <c r="A162" s="1" t="s">
        <v>159</v>
      </c>
      <c r="B162" s="1" t="s">
        <v>440</v>
      </c>
      <c r="C162" s="1" t="s">
        <v>671</v>
      </c>
      <c r="D162">
        <f t="shared" si="5"/>
        <v>62.370591190027945</v>
      </c>
      <c r="E162">
        <f t="shared" si="4"/>
        <v>6.1366134946034334</v>
      </c>
    </row>
    <row r="163" spans="1:5" x14ac:dyDescent="0.4">
      <c r="A163" s="1" t="s">
        <v>160</v>
      </c>
      <c r="B163" s="1" t="s">
        <v>441</v>
      </c>
      <c r="C163" s="1" t="s">
        <v>672</v>
      </c>
      <c r="D163">
        <f t="shared" si="5"/>
        <v>61.556774003388021</v>
      </c>
      <c r="E163">
        <f t="shared" si="4"/>
        <v>6.3101342031028338</v>
      </c>
    </row>
    <row r="164" spans="1:5" x14ac:dyDescent="0.4">
      <c r="A164" s="1" t="s">
        <v>161</v>
      </c>
      <c r="B164" s="1" t="s">
        <v>442</v>
      </c>
      <c r="C164" s="1" t="s">
        <v>673</v>
      </c>
      <c r="D164">
        <f t="shared" si="5"/>
        <v>60.724652228592817</v>
      </c>
      <c r="E164">
        <f t="shared" si="4"/>
        <v>6.4881728771705793</v>
      </c>
    </row>
    <row r="165" spans="1:5" x14ac:dyDescent="0.4">
      <c r="A165" s="1" t="s">
        <v>162</v>
      </c>
      <c r="B165" s="1" t="s">
        <v>443</v>
      </c>
      <c r="C165" s="1" t="s">
        <v>674</v>
      </c>
      <c r="D165">
        <f t="shared" si="5"/>
        <v>59.874079914778044</v>
      </c>
      <c r="E165">
        <f t="shared" si="4"/>
        <v>6.6708294709472655</v>
      </c>
    </row>
    <row r="166" spans="1:5" x14ac:dyDescent="0.4">
      <c r="A166" s="1" t="s">
        <v>163</v>
      </c>
      <c r="B166" s="1" t="s">
        <v>444</v>
      </c>
      <c r="C166" s="1" t="s">
        <v>675</v>
      </c>
      <c r="D166">
        <f t="shared" si="5"/>
        <v>59.004945969498202</v>
      </c>
      <c r="E166">
        <f t="shared" si="4"/>
        <v>6.8582046902028742</v>
      </c>
    </row>
    <row r="167" spans="1:5" x14ac:dyDescent="0.4">
      <c r="A167" s="1" t="s">
        <v>164</v>
      </c>
      <c r="B167" s="1" t="s">
        <v>445</v>
      </c>
      <c r="C167" s="1" t="s">
        <v>676</v>
      </c>
      <c r="D167">
        <f t="shared" si="5"/>
        <v>58.117157327478637</v>
      </c>
      <c r="E167">
        <f t="shared" si="4"/>
        <v>7.0503998545297009</v>
      </c>
    </row>
    <row r="168" spans="1:5" x14ac:dyDescent="0.4">
      <c r="A168" s="1" t="s">
        <v>165</v>
      </c>
      <c r="B168" s="1" t="s">
        <v>446</v>
      </c>
      <c r="C168" s="1" t="s">
        <v>677</v>
      </c>
      <c r="D168">
        <f t="shared" si="5"/>
        <v>57.210676702322559</v>
      </c>
      <c r="E168">
        <f t="shared" si="4"/>
        <v>7.247516717067704</v>
      </c>
    </row>
    <row r="169" spans="1:5" x14ac:dyDescent="0.4">
      <c r="A169" s="1" t="s">
        <v>166</v>
      </c>
      <c r="B169" s="1" t="s">
        <v>447</v>
      </c>
      <c r="C169" s="1" t="s">
        <v>678</v>
      </c>
      <c r="D169">
        <f t="shared" si="5"/>
        <v>56.28547995031736</v>
      </c>
      <c r="E169">
        <f t="shared" si="4"/>
        <v>7.4496572893960078</v>
      </c>
    </row>
    <row r="170" spans="1:5" x14ac:dyDescent="0.4">
      <c r="A170" s="1" t="s">
        <v>167</v>
      </c>
      <c r="B170" s="1" t="s">
        <v>448</v>
      </c>
      <c r="C170" s="1" t="s">
        <v>679</v>
      </c>
      <c r="D170">
        <f t="shared" si="5"/>
        <v>55.34162375137285</v>
      </c>
      <c r="E170">
        <f t="shared" si="4"/>
        <v>7.6569235931974049</v>
      </c>
    </row>
    <row r="171" spans="1:5" x14ac:dyDescent="0.4">
      <c r="A171" s="1" t="s">
        <v>168</v>
      </c>
      <c r="B171" s="1" t="s">
        <v>449</v>
      </c>
      <c r="C171" s="1" t="s">
        <v>680</v>
      </c>
      <c r="D171">
        <f t="shared" si="5"/>
        <v>54.379163354596407</v>
      </c>
      <c r="E171">
        <f t="shared" si="4"/>
        <v>7.869417457038403</v>
      </c>
    </row>
    <row r="172" spans="1:5" x14ac:dyDescent="0.4">
      <c r="A172" s="1" t="s">
        <v>169</v>
      </c>
      <c r="B172" s="1" t="s">
        <v>450</v>
      </c>
      <c r="C172" s="1" t="s">
        <v>681</v>
      </c>
      <c r="D172">
        <f t="shared" si="5"/>
        <v>53.398285351081434</v>
      </c>
      <c r="E172">
        <f t="shared" si="4"/>
        <v>8.0872401738924165</v>
      </c>
    </row>
    <row r="173" spans="1:5" x14ac:dyDescent="0.4">
      <c r="A173">
        <v>500989.96655518399</v>
      </c>
      <c r="B173" s="1" t="s">
        <v>451</v>
      </c>
      <c r="C173" s="1" t="s">
        <v>682</v>
      </c>
      <c r="D173">
        <f t="shared" si="5"/>
        <v>52.399171814941319</v>
      </c>
      <c r="E173">
        <f t="shared" si="4"/>
        <v>8.3104922648679835</v>
      </c>
    </row>
    <row r="174" spans="1:5" x14ac:dyDescent="0.4">
      <c r="A174" s="1" t="s">
        <v>170</v>
      </c>
      <c r="B174" s="1" t="s">
        <v>452</v>
      </c>
      <c r="C174" s="1" t="s">
        <v>683</v>
      </c>
      <c r="D174">
        <f t="shared" si="5"/>
        <v>51.382068334559285</v>
      </c>
      <c r="E174">
        <f t="shared" si="4"/>
        <v>8.5392731177325754</v>
      </c>
    </row>
    <row r="175" spans="1:5" x14ac:dyDescent="0.4">
      <c r="A175" s="1" t="s">
        <v>171</v>
      </c>
      <c r="B175" s="1" t="s">
        <v>453</v>
      </c>
      <c r="C175" s="1" t="s">
        <v>684</v>
      </c>
      <c r="D175">
        <f t="shared" si="5"/>
        <v>50.347358954945314</v>
      </c>
      <c r="E175">
        <f t="shared" si="4"/>
        <v>8.7736805591516571</v>
      </c>
    </row>
    <row r="176" spans="1:5" x14ac:dyDescent="0.4">
      <c r="A176" s="1" t="s">
        <v>172</v>
      </c>
      <c r="B176" s="1" t="s">
        <v>454</v>
      </c>
      <c r="C176" s="1" t="s">
        <v>685</v>
      </c>
      <c r="D176">
        <f t="shared" si="5"/>
        <v>49.295474412950099</v>
      </c>
      <c r="E176">
        <f t="shared" si="4"/>
        <v>9.0138104914578445</v>
      </c>
    </row>
    <row r="177" spans="1:5" x14ac:dyDescent="0.4">
      <c r="A177" s="1" t="s">
        <v>173</v>
      </c>
      <c r="B177" s="1" t="s">
        <v>455</v>
      </c>
      <c r="C177" s="1" t="s">
        <v>686</v>
      </c>
      <c r="D177">
        <f t="shared" si="5"/>
        <v>48.226944317100198</v>
      </c>
      <c r="E177">
        <f t="shared" si="4"/>
        <v>9.2597563993838321</v>
      </c>
    </row>
    <row r="178" spans="1:5" x14ac:dyDescent="0.4">
      <c r="A178" s="1" t="s">
        <v>174</v>
      </c>
      <c r="B178" s="1" t="s">
        <v>456</v>
      </c>
      <c r="C178" s="1" t="s">
        <v>687</v>
      </c>
      <c r="D178">
        <f t="shared" si="5"/>
        <v>47.142380681345308</v>
      </c>
      <c r="E178">
        <f t="shared" si="4"/>
        <v>9.5116088399045111</v>
      </c>
    </row>
    <row r="179" spans="1:5" x14ac:dyDescent="0.4">
      <c r="A179" s="1" t="s">
        <v>175</v>
      </c>
      <c r="B179" s="1" t="s">
        <v>457</v>
      </c>
      <c r="C179" s="1" t="s">
        <v>688</v>
      </c>
      <c r="D179">
        <f t="shared" si="5"/>
        <v>46.042564485607187</v>
      </c>
      <c r="E179">
        <f t="shared" si="4"/>
        <v>9.7694548822590406</v>
      </c>
    </row>
    <row r="180" spans="1:5" x14ac:dyDescent="0.4">
      <c r="A180" s="1" t="s">
        <v>176</v>
      </c>
      <c r="B180" s="1" t="s">
        <v>458</v>
      </c>
      <c r="C180" s="1" t="s">
        <v>689</v>
      </c>
      <c r="D180">
        <f t="shared" si="5"/>
        <v>44.928303772902595</v>
      </c>
      <c r="E180">
        <f t="shared" si="4"/>
        <v>10.033378983747983</v>
      </c>
    </row>
    <row r="181" spans="1:5" x14ac:dyDescent="0.4">
      <c r="A181">
        <v>524428.093645485</v>
      </c>
      <c r="B181" s="1" t="s">
        <v>459</v>
      </c>
      <c r="C181" s="1" t="s">
        <v>690</v>
      </c>
      <c r="D181">
        <f t="shared" si="5"/>
        <v>43.80064129643673</v>
      </c>
      <c r="E181">
        <f t="shared" si="4"/>
        <v>10.303456420470939</v>
      </c>
    </row>
    <row r="182" spans="1:5" x14ac:dyDescent="0.4">
      <c r="A182" s="1" t="s">
        <v>177</v>
      </c>
      <c r="B182" s="1" t="s">
        <v>460</v>
      </c>
      <c r="C182" s="1" t="s">
        <v>691</v>
      </c>
      <c r="D182">
        <f t="shared" si="5"/>
        <v>42.660671757917761</v>
      </c>
      <c r="E182">
        <f t="shared" si="4"/>
        <v>10.579761060154171</v>
      </c>
    </row>
    <row r="183" spans="1:5" x14ac:dyDescent="0.4">
      <c r="A183" s="1" t="s">
        <v>178</v>
      </c>
      <c r="B183" s="1" t="s">
        <v>461</v>
      </c>
      <c r="C183" s="1" t="s">
        <v>692</v>
      </c>
      <c r="D183">
        <f t="shared" si="5"/>
        <v>41.509690561419163</v>
      </c>
      <c r="E183">
        <f t="shared" si="4"/>
        <v>10.862359420501436</v>
      </c>
    </row>
    <row r="184" spans="1:5" x14ac:dyDescent="0.4">
      <c r="A184" s="1" t="s">
        <v>179</v>
      </c>
      <c r="B184" s="1" t="s">
        <v>462</v>
      </c>
      <c r="C184" s="1" t="s">
        <v>693</v>
      </c>
      <c r="D184">
        <f t="shared" si="5"/>
        <v>40.349131382043915</v>
      </c>
      <c r="E184">
        <f t="shared" si="4"/>
        <v>11.151310756870899</v>
      </c>
    </row>
    <row r="185" spans="1:5" x14ac:dyDescent="0.4">
      <c r="A185" s="1" t="s">
        <v>180</v>
      </c>
      <c r="B185" s="1" t="s">
        <v>463</v>
      </c>
      <c r="C185" s="1" t="s">
        <v>694</v>
      </c>
      <c r="D185">
        <f t="shared" si="5"/>
        <v>39.180593927486385</v>
      </c>
      <c r="E185">
        <f t="shared" si="4"/>
        <v>11.44666624915026</v>
      </c>
    </row>
    <row r="186" spans="1:5" x14ac:dyDescent="0.4">
      <c r="A186" s="1" t="s">
        <v>181</v>
      </c>
      <c r="B186" s="1" t="s">
        <v>464</v>
      </c>
      <c r="C186" s="1" t="s">
        <v>695</v>
      </c>
      <c r="D186">
        <f t="shared" si="5"/>
        <v>38.005851944959325</v>
      </c>
      <c r="E186">
        <f t="shared" si="4"/>
        <v>11.748468080846187</v>
      </c>
    </row>
    <row r="187" spans="1:5" x14ac:dyDescent="0.4">
      <c r="A187" s="1" t="s">
        <v>182</v>
      </c>
      <c r="B187" s="1" t="s">
        <v>465</v>
      </c>
      <c r="C187" s="1" t="s">
        <v>696</v>
      </c>
      <c r="D187">
        <f t="shared" si="5"/>
        <v>36.826853745259278</v>
      </c>
      <c r="E187">
        <f t="shared" si="4"/>
        <v>12.056748485586347</v>
      </c>
    </row>
    <row r="188" spans="1:5" x14ac:dyDescent="0.4">
      <c r="A188" s="1" t="s">
        <v>183</v>
      </c>
      <c r="B188" s="1" t="s">
        <v>466</v>
      </c>
      <c r="C188" s="1" t="s">
        <v>697</v>
      </c>
      <c r="D188">
        <f t="shared" si="5"/>
        <v>35.645714647244588</v>
      </c>
      <c r="E188">
        <f t="shared" si="4"/>
        <v>12.371528705373015</v>
      </c>
    </row>
    <row r="189" spans="1:5" x14ac:dyDescent="0.4">
      <c r="A189">
        <v>547866.22073578602</v>
      </c>
      <c r="B189" s="1" t="s">
        <v>467</v>
      </c>
      <c r="C189" s="1" t="s">
        <v>698</v>
      </c>
      <c r="D189">
        <f t="shared" si="5"/>
        <v>34.464737240932898</v>
      </c>
      <c r="E189">
        <f t="shared" si="4"/>
        <v>12.692817934216048</v>
      </c>
    </row>
    <row r="190" spans="1:5" x14ac:dyDescent="0.4">
      <c r="A190" s="1" t="s">
        <v>184</v>
      </c>
      <c r="B190" s="1" t="s">
        <v>468</v>
      </c>
      <c r="C190" s="1" t="s">
        <v>699</v>
      </c>
      <c r="D190">
        <f t="shared" si="5"/>
        <v>33.286375099142397</v>
      </c>
      <c r="E190">
        <f t="shared" si="4"/>
        <v>13.020612303602714</v>
      </c>
    </row>
    <row r="191" spans="1:5" x14ac:dyDescent="0.4">
      <c r="A191" s="1" t="s">
        <v>185</v>
      </c>
      <c r="B191" s="1" t="s">
        <v>469</v>
      </c>
      <c r="C191" s="1" t="s">
        <v>700</v>
      </c>
      <c r="D191">
        <f t="shared" si="5"/>
        <v>32.113259907541241</v>
      </c>
      <c r="E191">
        <f t="shared" si="4"/>
        <v>13.354893846762234</v>
      </c>
    </row>
    <row r="192" spans="1:5" x14ac:dyDescent="0.4">
      <c r="A192" s="1" t="s">
        <v>186</v>
      </c>
      <c r="B192" s="1" t="s">
        <v>470</v>
      </c>
      <c r="C192" s="1" t="s">
        <v>701</v>
      </c>
      <c r="D192">
        <f t="shared" si="5"/>
        <v>30.948130790599361</v>
      </c>
      <c r="E192">
        <f t="shared" si="4"/>
        <v>13.69562957537992</v>
      </c>
    </row>
    <row r="193" spans="1:5" x14ac:dyDescent="0.4">
      <c r="A193" s="1" t="s">
        <v>187</v>
      </c>
      <c r="B193">
        <v>7.4633640744514098</v>
      </c>
      <c r="C193" s="1" t="s">
        <v>702</v>
      </c>
      <c r="D193">
        <f t="shared" si="5"/>
        <v>29.79386856068427</v>
      </c>
      <c r="E193">
        <f t="shared" si="4"/>
        <v>14.042770529114252</v>
      </c>
    </row>
    <row r="194" spans="1:5" x14ac:dyDescent="0.4">
      <c r="A194" s="1" t="s">
        <v>188</v>
      </c>
      <c r="B194" s="1" t="s">
        <v>471</v>
      </c>
      <c r="C194" s="1" t="s">
        <v>703</v>
      </c>
      <c r="D194">
        <f t="shared" si="5"/>
        <v>28.653415591637845</v>
      </c>
      <c r="E194">
        <f t="shared" ref="E194:E257" si="6">C194/0.2505</f>
        <v>14.396251078434689</v>
      </c>
    </row>
    <row r="195" spans="1:5" x14ac:dyDescent="0.4">
      <c r="A195" s="1" t="s">
        <v>189</v>
      </c>
      <c r="B195" s="1" t="s">
        <v>472</v>
      </c>
      <c r="C195" s="1" t="s">
        <v>704</v>
      </c>
      <c r="D195">
        <f t="shared" ref="D195:D258" si="7">B195/0.2505</f>
        <v>27.529799270475209</v>
      </c>
      <c r="E195">
        <f t="shared" si="6"/>
        <v>14.755988299745908</v>
      </c>
    </row>
    <row r="196" spans="1:5" x14ac:dyDescent="0.4">
      <c r="A196" s="1" t="s">
        <v>190</v>
      </c>
      <c r="B196" s="1" t="s">
        <v>473</v>
      </c>
      <c r="C196" s="1" t="s">
        <v>705</v>
      </c>
      <c r="D196">
        <f t="shared" si="7"/>
        <v>26.426017986971697</v>
      </c>
      <c r="E196">
        <f t="shared" si="6"/>
        <v>15.121881630313533</v>
      </c>
    </row>
    <row r="197" spans="1:5" x14ac:dyDescent="0.4">
      <c r="A197">
        <v>571304.34782608703</v>
      </c>
      <c r="B197" s="1" t="s">
        <v>474</v>
      </c>
      <c r="C197" s="1" t="s">
        <v>706</v>
      </c>
      <c r="D197">
        <f t="shared" si="7"/>
        <v>25.345042812239718</v>
      </c>
      <c r="E197">
        <f t="shared" si="6"/>
        <v>15.493812884004511</v>
      </c>
    </row>
    <row r="198" spans="1:5" x14ac:dyDescent="0.4">
      <c r="A198" s="1" t="s">
        <v>191</v>
      </c>
      <c r="B198" s="1" t="s">
        <v>475</v>
      </c>
      <c r="C198" s="1" t="s">
        <v>707</v>
      </c>
      <c r="D198">
        <f t="shared" si="7"/>
        <v>24.289784591807305</v>
      </c>
      <c r="E198">
        <f t="shared" si="6"/>
        <v>15.871645220818802</v>
      </c>
    </row>
    <row r="199" spans="1:5" x14ac:dyDescent="0.4">
      <c r="A199" s="1" t="s">
        <v>192</v>
      </c>
      <c r="B199" s="1" t="s">
        <v>476</v>
      </c>
      <c r="C199" s="1" t="s">
        <v>708</v>
      </c>
      <c r="D199">
        <f t="shared" si="7"/>
        <v>23.26297962465916</v>
      </c>
      <c r="E199">
        <f t="shared" si="6"/>
        <v>16.255224874746467</v>
      </c>
    </row>
    <row r="200" spans="1:5" x14ac:dyDescent="0.4">
      <c r="A200" s="1" t="s">
        <v>193</v>
      </c>
      <c r="B200" s="1" t="s">
        <v>477</v>
      </c>
      <c r="C200" s="1" t="s">
        <v>709</v>
      </c>
      <c r="D200">
        <f t="shared" si="7"/>
        <v>22.267182337149983</v>
      </c>
      <c r="E200">
        <f t="shared" si="6"/>
        <v>16.644381442155929</v>
      </c>
    </row>
    <row r="201" spans="1:5" x14ac:dyDescent="0.4">
      <c r="A201" s="1" t="s">
        <v>194</v>
      </c>
      <c r="B201" s="1" t="s">
        <v>478</v>
      </c>
      <c r="C201" s="1" t="s">
        <v>710</v>
      </c>
      <c r="D201">
        <f t="shared" si="7"/>
        <v>21.304694005307745</v>
      </c>
      <c r="E201">
        <f t="shared" si="6"/>
        <v>17.038928907640681</v>
      </c>
    </row>
    <row r="202" spans="1:5" x14ac:dyDescent="0.4">
      <c r="A202" s="1" t="s">
        <v>195</v>
      </c>
      <c r="B202" s="1" t="s">
        <v>479</v>
      </c>
      <c r="C202" s="1" t="s">
        <v>711</v>
      </c>
      <c r="D202">
        <f t="shared" si="7"/>
        <v>20.377542503047742</v>
      </c>
      <c r="E202">
        <f t="shared" si="6"/>
        <v>17.438666592333892</v>
      </c>
    </row>
    <row r="203" spans="1:5" x14ac:dyDescent="0.4">
      <c r="A203" s="1" t="s">
        <v>196</v>
      </c>
      <c r="B203" s="1" t="s">
        <v>480</v>
      </c>
      <c r="C203" s="1" t="s">
        <v>712</v>
      </c>
      <c r="D203">
        <f t="shared" si="7"/>
        <v>19.48740609252539</v>
      </c>
      <c r="E203">
        <f t="shared" si="6"/>
        <v>17.843381173817647</v>
      </c>
    </row>
    <row r="204" spans="1:5" x14ac:dyDescent="0.4">
      <c r="A204" s="1" t="s">
        <v>197</v>
      </c>
      <c r="B204">
        <v>4.6682276747848199</v>
      </c>
      <c r="C204" s="1" t="s">
        <v>713</v>
      </c>
      <c r="D204">
        <f t="shared" si="7"/>
        <v>18.635639420298681</v>
      </c>
      <c r="E204">
        <f t="shared" si="6"/>
        <v>18.252848489474811</v>
      </c>
    </row>
    <row r="205" spans="1:5" x14ac:dyDescent="0.4">
      <c r="A205" s="1" t="s">
        <v>198</v>
      </c>
      <c r="B205" s="1" t="s">
        <v>481</v>
      </c>
      <c r="C205" s="1" t="s">
        <v>714</v>
      </c>
      <c r="D205">
        <f t="shared" si="7"/>
        <v>17.823174841934129</v>
      </c>
      <c r="E205">
        <f t="shared" si="6"/>
        <v>18.666835569692495</v>
      </c>
    </row>
    <row r="206" spans="1:5" x14ac:dyDescent="0.4">
      <c r="A206" s="1" t="s">
        <v>199</v>
      </c>
      <c r="B206" s="1" t="s">
        <v>482</v>
      </c>
      <c r="C206" s="1" t="s">
        <v>715</v>
      </c>
      <c r="D206">
        <f t="shared" si="7"/>
        <v>17.050615483023712</v>
      </c>
      <c r="E206">
        <f t="shared" si="6"/>
        <v>19.085102866233612</v>
      </c>
    </row>
    <row r="207" spans="1:5" x14ac:dyDescent="0.4">
      <c r="A207" s="1" t="s">
        <v>200</v>
      </c>
      <c r="B207" s="1" t="s">
        <v>483</v>
      </c>
      <c r="C207" s="1" t="s">
        <v>716</v>
      </c>
      <c r="D207">
        <f t="shared" si="7"/>
        <v>16.318158096008144</v>
      </c>
      <c r="E207">
        <f t="shared" si="6"/>
        <v>19.507406396475925</v>
      </c>
    </row>
    <row r="208" spans="1:5" x14ac:dyDescent="0.4">
      <c r="A208" s="1" t="s">
        <v>201</v>
      </c>
      <c r="B208" s="1" t="s">
        <v>484</v>
      </c>
      <c r="C208" s="1" t="s">
        <v>717</v>
      </c>
      <c r="D208">
        <f t="shared" si="7"/>
        <v>15.625648960238722</v>
      </c>
      <c r="E208">
        <f t="shared" si="6"/>
        <v>19.933500001943351</v>
      </c>
    </row>
    <row r="209" spans="1:5" x14ac:dyDescent="0.4">
      <c r="A209" s="1" t="s">
        <v>202</v>
      </c>
      <c r="B209" s="1" t="s">
        <v>485</v>
      </c>
      <c r="C209">
        <v>5.1009660473451897</v>
      </c>
      <c r="D209">
        <f t="shared" si="7"/>
        <v>14.972604225093413</v>
      </c>
      <c r="E209">
        <f t="shared" si="6"/>
        <v>20.363137913553651</v>
      </c>
    </row>
    <row r="210" spans="1:5" x14ac:dyDescent="0.4">
      <c r="A210" s="1" t="s">
        <v>203</v>
      </c>
      <c r="B210" s="1" t="s">
        <v>486</v>
      </c>
      <c r="C210" s="1" t="s">
        <v>718</v>
      </c>
      <c r="D210">
        <f t="shared" si="7"/>
        <v>14.358243775875051</v>
      </c>
      <c r="E210">
        <f t="shared" si="6"/>
        <v>20.79607639876571</v>
      </c>
    </row>
    <row r="211" spans="1:5" x14ac:dyDescent="0.4">
      <c r="A211" s="1" t="s">
        <v>204</v>
      </c>
      <c r="B211" s="1" t="s">
        <v>487</v>
      </c>
      <c r="C211" s="1" t="s">
        <v>719</v>
      </c>
      <c r="D211">
        <f t="shared" si="7"/>
        <v>13.781529880624351</v>
      </c>
      <c r="E211">
        <f t="shared" si="6"/>
        <v>21.232075510342156</v>
      </c>
    </row>
    <row r="212" spans="1:5" x14ac:dyDescent="0.4">
      <c r="A212" s="1" t="s">
        <v>205</v>
      </c>
      <c r="B212">
        <v>3.316923125457</v>
      </c>
      <c r="C212" s="1" t="s">
        <v>720</v>
      </c>
      <c r="D212">
        <f t="shared" si="7"/>
        <v>13.24121008166467</v>
      </c>
      <c r="E212">
        <f t="shared" si="6"/>
        <v>21.670901039793851</v>
      </c>
    </row>
    <row r="213" spans="1:5" x14ac:dyDescent="0.4">
      <c r="A213">
        <v>618180.60200668895</v>
      </c>
      <c r="B213" s="1" t="s">
        <v>488</v>
      </c>
      <c r="C213" s="1" t="s">
        <v>721</v>
      </c>
      <c r="D213">
        <f t="shared" si="7"/>
        <v>12.735855809412255</v>
      </c>
      <c r="E213">
        <f t="shared" si="6"/>
        <v>22.112325781357086</v>
      </c>
    </row>
    <row r="214" spans="1:5" x14ac:dyDescent="0.4">
      <c r="A214" s="1" t="s">
        <v>206</v>
      </c>
      <c r="B214" s="1" t="s">
        <v>489</v>
      </c>
      <c r="C214" s="1" t="s">
        <v>722</v>
      </c>
      <c r="D214">
        <f t="shared" si="7"/>
        <v>12.263920513312495</v>
      </c>
      <c r="E214">
        <f t="shared" si="6"/>
        <v>22.556130712758801</v>
      </c>
    </row>
    <row r="215" spans="1:5" x14ac:dyDescent="0.4">
      <c r="A215" s="1" t="s">
        <v>207</v>
      </c>
      <c r="B215" s="1" t="s">
        <v>490</v>
      </c>
      <c r="C215" s="1" t="s">
        <v>723</v>
      </c>
      <c r="D215">
        <f t="shared" si="7"/>
        <v>11.823752110221996</v>
      </c>
      <c r="E215">
        <f t="shared" si="6"/>
        <v>23.002105844826229</v>
      </c>
    </row>
    <row r="216" spans="1:5" x14ac:dyDescent="0.4">
      <c r="A216" s="1" t="s">
        <v>208</v>
      </c>
      <c r="B216" s="1" t="s">
        <v>491</v>
      </c>
      <c r="C216" s="1" t="s">
        <v>724</v>
      </c>
      <c r="D216">
        <f t="shared" si="7"/>
        <v>11.413658465412016</v>
      </c>
      <c r="E216">
        <f t="shared" si="6"/>
        <v>23.450050920961758</v>
      </c>
    </row>
    <row r="217" spans="1:5" x14ac:dyDescent="0.4">
      <c r="A217" s="1" t="s">
        <v>209</v>
      </c>
      <c r="B217" s="1" t="s">
        <v>492</v>
      </c>
      <c r="C217" s="1" t="s">
        <v>725</v>
      </c>
      <c r="D217">
        <f t="shared" si="7"/>
        <v>11.031919635409341</v>
      </c>
      <c r="E217">
        <f t="shared" si="6"/>
        <v>23.899775830020957</v>
      </c>
    </row>
    <row r="218" spans="1:5" x14ac:dyDescent="0.4">
      <c r="A218" s="1" t="s">
        <v>210</v>
      </c>
      <c r="B218" s="1" t="s">
        <v>493</v>
      </c>
      <c r="C218" s="1" t="s">
        <v>726</v>
      </c>
      <c r="D218">
        <f t="shared" si="7"/>
        <v>10.676823074750459</v>
      </c>
      <c r="E218">
        <f t="shared" si="6"/>
        <v>24.351100837791339</v>
      </c>
    </row>
    <row r="219" spans="1:5" x14ac:dyDescent="0.4">
      <c r="A219" s="1" t="s">
        <v>211</v>
      </c>
      <c r="B219" s="1" t="s">
        <v>494</v>
      </c>
      <c r="C219" s="1" t="s">
        <v>727</v>
      </c>
      <c r="D219">
        <f t="shared" si="7"/>
        <v>10.346683108506666</v>
      </c>
      <c r="E219">
        <f t="shared" si="6"/>
        <v>24.803856665049459</v>
      </c>
    </row>
    <row r="220" spans="1:5" x14ac:dyDescent="0.4">
      <c r="A220" s="1" t="s">
        <v>212</v>
      </c>
      <c r="B220" s="1" t="s">
        <v>495</v>
      </c>
      <c r="C220" s="1" t="s">
        <v>728</v>
      </c>
      <c r="D220">
        <f t="shared" si="7"/>
        <v>10.03986129249513</v>
      </c>
      <c r="E220">
        <f t="shared" si="6"/>
        <v>25.257884394491416</v>
      </c>
    </row>
    <row r="221" spans="1:5" x14ac:dyDescent="0.4">
      <c r="A221">
        <v>641618.72909698996</v>
      </c>
      <c r="B221" s="1" t="s">
        <v>496</v>
      </c>
      <c r="C221">
        <v>6.4411153367952902</v>
      </c>
      <c r="D221">
        <f t="shared" si="7"/>
        <v>9.7547781279894199</v>
      </c>
      <c r="E221">
        <f t="shared" si="6"/>
        <v>25.713035276627906</v>
      </c>
    </row>
    <row r="222" spans="1:5" x14ac:dyDescent="0.4">
      <c r="A222" s="1" t="s">
        <v>213</v>
      </c>
      <c r="B222" s="1" t="s">
        <v>497</v>
      </c>
      <c r="C222">
        <v>6.5553771932959402</v>
      </c>
      <c r="D222">
        <f t="shared" si="7"/>
        <v>9.4899235333422354</v>
      </c>
      <c r="E222">
        <f t="shared" si="6"/>
        <v>26.169170432319124</v>
      </c>
    </row>
    <row r="223" spans="1:5" x14ac:dyDescent="0.4">
      <c r="A223" s="1" t="s">
        <v>214</v>
      </c>
      <c r="B223" s="1" t="s">
        <v>498</v>
      </c>
      <c r="C223" s="1" t="s">
        <v>729</v>
      </c>
      <c r="D223">
        <f t="shared" si="7"/>
        <v>9.2438634107702207</v>
      </c>
      <c r="E223">
        <f t="shared" si="6"/>
        <v>26.626160483707544</v>
      </c>
    </row>
    <row r="224" spans="1:5" x14ac:dyDescent="0.4">
      <c r="A224" s="1" t="s">
        <v>215</v>
      </c>
      <c r="B224" s="1" t="s">
        <v>499</v>
      </c>
      <c r="C224" s="1" t="s">
        <v>730</v>
      </c>
      <c r="D224">
        <f t="shared" si="7"/>
        <v>9.015242485441755</v>
      </c>
      <c r="E224">
        <f t="shared" si="6"/>
        <v>27.083885147001837</v>
      </c>
    </row>
    <row r="225" spans="1:5" x14ac:dyDescent="0.4">
      <c r="A225" s="1" t="s">
        <v>216</v>
      </c>
      <c r="B225" s="1" t="s">
        <v>500</v>
      </c>
      <c r="C225" s="1" t="s">
        <v>731</v>
      </c>
      <c r="D225">
        <f t="shared" si="7"/>
        <v>8.8027854818117373</v>
      </c>
      <c r="E225">
        <f t="shared" si="6"/>
        <v>27.542232747658165</v>
      </c>
    </row>
    <row r="226" spans="1:5" x14ac:dyDescent="0.4">
      <c r="A226" s="1" t="s">
        <v>217</v>
      </c>
      <c r="B226" s="1" t="s">
        <v>501</v>
      </c>
      <c r="C226" s="1" t="s">
        <v>732</v>
      </c>
      <c r="D226">
        <f t="shared" si="7"/>
        <v>8.6053060395571652</v>
      </c>
      <c r="E226">
        <f t="shared" si="6"/>
        <v>28.001099780369938</v>
      </c>
    </row>
    <row r="227" spans="1:5" x14ac:dyDescent="0.4">
      <c r="A227" s="1" t="s">
        <v>218</v>
      </c>
      <c r="B227" s="1" t="s">
        <v>502</v>
      </c>
      <c r="C227" s="1" t="s">
        <v>733</v>
      </c>
      <c r="D227">
        <f t="shared" si="7"/>
        <v>8.4216910131762468</v>
      </c>
      <c r="E227">
        <f t="shared" si="6"/>
        <v>28.460390404021318</v>
      </c>
    </row>
    <row r="228" spans="1:5" x14ac:dyDescent="0.4">
      <c r="A228" s="1" t="s">
        <v>219</v>
      </c>
      <c r="B228" s="1" t="s">
        <v>503</v>
      </c>
      <c r="C228" s="1" t="s">
        <v>734</v>
      </c>
      <c r="D228">
        <f t="shared" si="7"/>
        <v>8.2509063783063876</v>
      </c>
      <c r="E228">
        <f t="shared" si="6"/>
        <v>28.920015971829582</v>
      </c>
    </row>
    <row r="229" spans="1:5" x14ac:dyDescent="0.4">
      <c r="A229">
        <v>665056.85618729098</v>
      </c>
      <c r="B229" s="1" t="s">
        <v>504</v>
      </c>
      <c r="C229" s="1" t="s">
        <v>735</v>
      </c>
      <c r="D229">
        <f t="shared" si="7"/>
        <v>8.0919923356503389</v>
      </c>
      <c r="E229">
        <f t="shared" si="6"/>
        <v>29.379894531449342</v>
      </c>
    </row>
    <row r="230" spans="1:5" x14ac:dyDescent="0.4">
      <c r="A230" s="1" t="s">
        <v>220</v>
      </c>
      <c r="B230" s="1" t="s">
        <v>505</v>
      </c>
      <c r="C230" s="1" t="s">
        <v>736</v>
      </c>
      <c r="D230">
        <f t="shared" si="7"/>
        <v>7.944060500433773</v>
      </c>
      <c r="E230">
        <f t="shared" si="6"/>
        <v>29.839950388838322</v>
      </c>
    </row>
    <row r="231" spans="1:5" x14ac:dyDescent="0.4">
      <c r="A231" s="1" t="s">
        <v>221</v>
      </c>
      <c r="B231" s="1" t="s">
        <v>506</v>
      </c>
      <c r="C231" s="1" t="s">
        <v>737</v>
      </c>
      <c r="D231">
        <f t="shared" si="7"/>
        <v>7.8062904605613976</v>
      </c>
      <c r="E231">
        <f t="shared" si="6"/>
        <v>30.300113661248144</v>
      </c>
    </row>
    <row r="232" spans="1:5" x14ac:dyDescent="0.4">
      <c r="A232" s="1" t="s">
        <v>222</v>
      </c>
      <c r="B232" s="1" t="s">
        <v>507</v>
      </c>
      <c r="C232" s="1" t="s">
        <v>738</v>
      </c>
      <c r="D232">
        <f t="shared" si="7"/>
        <v>7.6779232245892617</v>
      </c>
      <c r="E232">
        <f t="shared" si="6"/>
        <v>30.760319834086264</v>
      </c>
    </row>
    <row r="233" spans="1:5" x14ac:dyDescent="0.4">
      <c r="A233" s="1" t="s">
        <v>223</v>
      </c>
      <c r="B233" s="1" t="s">
        <v>508</v>
      </c>
      <c r="C233" s="1" t="s">
        <v>739</v>
      </c>
      <c r="D233">
        <f t="shared" si="7"/>
        <v>7.5582589967461473</v>
      </c>
      <c r="E233">
        <f t="shared" si="6"/>
        <v>31.220509384688743</v>
      </c>
    </row>
    <row r="234" spans="1:5" x14ac:dyDescent="0.4">
      <c r="A234" s="1" t="s">
        <v>224</v>
      </c>
      <c r="B234" s="1" t="s">
        <v>509</v>
      </c>
      <c r="C234" s="1" t="s">
        <v>740</v>
      </c>
      <c r="D234">
        <f t="shared" si="7"/>
        <v>7.4466534515981238</v>
      </c>
      <c r="E234">
        <f t="shared" si="6"/>
        <v>31.680627399706147</v>
      </c>
    </row>
    <row r="235" spans="1:5" x14ac:dyDescent="0.4">
      <c r="A235" s="1" t="s">
        <v>225</v>
      </c>
      <c r="B235">
        <v>1.83929881212729</v>
      </c>
      <c r="C235" s="1" t="s">
        <v>741</v>
      </c>
      <c r="D235">
        <f t="shared" si="7"/>
        <v>7.3425102280530536</v>
      </c>
      <c r="E235">
        <f t="shared" si="6"/>
        <v>32.140623259844546</v>
      </c>
    </row>
    <row r="236" spans="1:5" x14ac:dyDescent="0.4">
      <c r="A236" s="1" t="s">
        <v>226</v>
      </c>
      <c r="B236" s="1" t="s">
        <v>510</v>
      </c>
      <c r="C236" s="1" t="s">
        <v>742</v>
      </c>
      <c r="D236">
        <f t="shared" si="7"/>
        <v>7.2452820086080232</v>
      </c>
      <c r="E236">
        <f t="shared" si="6"/>
        <v>32.600450162478559</v>
      </c>
    </row>
    <row r="237" spans="1:5" x14ac:dyDescent="0.4">
      <c r="A237">
        <v>688494.98327759199</v>
      </c>
      <c r="B237" s="1" t="s">
        <v>511</v>
      </c>
      <c r="C237" s="1" t="s">
        <v>743</v>
      </c>
      <c r="D237">
        <f t="shared" si="7"/>
        <v>7.1544643892482638</v>
      </c>
      <c r="E237">
        <f t="shared" si="6"/>
        <v>33.060065012109263</v>
      </c>
    </row>
    <row r="238" spans="1:5" x14ac:dyDescent="0.4">
      <c r="A238" s="1" t="s">
        <v>227</v>
      </c>
      <c r="B238" s="1" t="s">
        <v>512</v>
      </c>
      <c r="C238">
        <v>8.3966167149752895</v>
      </c>
      <c r="D238">
        <f t="shared" si="7"/>
        <v>7.0695914632134533</v>
      </c>
      <c r="E238">
        <f t="shared" si="6"/>
        <v>33.519428003893374</v>
      </c>
    </row>
    <row r="239" spans="1:5" x14ac:dyDescent="0.4">
      <c r="A239" s="1" t="s">
        <v>228</v>
      </c>
      <c r="B239" s="1" t="s">
        <v>513</v>
      </c>
      <c r="C239" s="1" t="s">
        <v>744</v>
      </c>
      <c r="D239">
        <f t="shared" si="7"/>
        <v>6.9902363857029135</v>
      </c>
      <c r="E239">
        <f t="shared" si="6"/>
        <v>33.978502301301553</v>
      </c>
    </row>
    <row r="240" spans="1:5" x14ac:dyDescent="0.4">
      <c r="A240" s="1" t="s">
        <v>229</v>
      </c>
      <c r="B240" s="1" t="s">
        <v>514</v>
      </c>
      <c r="C240" s="1" t="s">
        <v>745</v>
      </c>
      <c r="D240">
        <f t="shared" si="7"/>
        <v>6.9160032170025945</v>
      </c>
      <c r="E240">
        <f t="shared" si="6"/>
        <v>34.437253999010302</v>
      </c>
    </row>
    <row r="241" spans="1:5" x14ac:dyDescent="0.4">
      <c r="A241" s="1" t="s">
        <v>230</v>
      </c>
      <c r="B241" s="1" t="s">
        <v>515</v>
      </c>
      <c r="C241">
        <v>8.7413607958510298</v>
      </c>
      <c r="D241">
        <f t="shared" si="7"/>
        <v>6.8465285250322561</v>
      </c>
      <c r="E241">
        <f t="shared" si="6"/>
        <v>34.895651879644831</v>
      </c>
    </row>
    <row r="242" spans="1:5" x14ac:dyDescent="0.4">
      <c r="A242" s="1" t="s">
        <v>231</v>
      </c>
      <c r="B242" s="1" t="s">
        <v>516</v>
      </c>
      <c r="C242">
        <v>8.8560935994025307</v>
      </c>
      <c r="D242">
        <f t="shared" si="7"/>
        <v>6.7814778127599995</v>
      </c>
      <c r="E242">
        <f t="shared" si="6"/>
        <v>35.353667063483158</v>
      </c>
    </row>
    <row r="243" spans="1:5" x14ac:dyDescent="0.4">
      <c r="A243" s="1" t="s">
        <v>232</v>
      </c>
      <c r="B243" s="1" t="s">
        <v>517</v>
      </c>
      <c r="C243">
        <v>8.9707238501987998</v>
      </c>
      <c r="D243">
        <f t="shared" si="7"/>
        <v>6.7205369849353298</v>
      </c>
      <c r="E243">
        <f t="shared" si="6"/>
        <v>35.811272855085029</v>
      </c>
    </row>
    <row r="244" spans="1:5" x14ac:dyDescent="0.4">
      <c r="A244" s="1" t="s">
        <v>233</v>
      </c>
      <c r="B244" s="1" t="s">
        <v>518</v>
      </c>
      <c r="C244" s="1" t="s">
        <v>746</v>
      </c>
      <c r="D244">
        <f t="shared" si="7"/>
        <v>6.6634263569040719</v>
      </c>
      <c r="E244">
        <f t="shared" si="6"/>
        <v>36.268444589535008</v>
      </c>
    </row>
    <row r="245" spans="1:5" x14ac:dyDescent="0.4">
      <c r="A245">
        <v>711933.11036789301</v>
      </c>
      <c r="B245" s="1" t="s">
        <v>519</v>
      </c>
      <c r="C245" s="1" t="s">
        <v>747</v>
      </c>
      <c r="D245">
        <f t="shared" si="7"/>
        <v>6.609880191879042</v>
      </c>
      <c r="E245">
        <f t="shared" si="6"/>
        <v>36.725159515818042</v>
      </c>
    </row>
    <row r="246" spans="1:5" x14ac:dyDescent="0.4">
      <c r="A246" s="1" t="s">
        <v>234</v>
      </c>
      <c r="B246" s="1" t="s">
        <v>520</v>
      </c>
      <c r="C246" s="1" t="s">
        <v>748</v>
      </c>
      <c r="D246">
        <f t="shared" si="7"/>
        <v>6.5596532129473051</v>
      </c>
      <c r="E246">
        <f t="shared" si="6"/>
        <v>37.181396566853572</v>
      </c>
    </row>
    <row r="247" spans="1:5" x14ac:dyDescent="0.4">
      <c r="A247" s="1" t="s">
        <v>235</v>
      </c>
      <c r="B247" s="1" t="s">
        <v>521</v>
      </c>
      <c r="C247" s="1" t="s">
        <v>749</v>
      </c>
      <c r="D247">
        <f t="shared" si="7"/>
        <v>6.512520661553733</v>
      </c>
      <c r="E247">
        <f t="shared" si="6"/>
        <v>37.637136300692617</v>
      </c>
    </row>
    <row r="248" spans="1:5" x14ac:dyDescent="0.4">
      <c r="A248" s="1" t="s">
        <v>236</v>
      </c>
      <c r="B248" s="1" t="s">
        <v>522</v>
      </c>
      <c r="C248" s="1" t="s">
        <v>750</v>
      </c>
      <c r="D248">
        <f t="shared" si="7"/>
        <v>6.4682773237170066</v>
      </c>
      <c r="E248">
        <f t="shared" si="6"/>
        <v>38.092360753373889</v>
      </c>
    </row>
    <row r="249" spans="1:5" x14ac:dyDescent="0.4">
      <c r="A249" s="1" t="s">
        <v>237</v>
      </c>
      <c r="B249" s="1" t="s">
        <v>523</v>
      </c>
      <c r="C249" s="1" t="s">
        <v>751</v>
      </c>
      <c r="D249">
        <f t="shared" si="7"/>
        <v>6.42672018926008</v>
      </c>
      <c r="E249">
        <f t="shared" si="6"/>
        <v>38.547053298281</v>
      </c>
    </row>
    <row r="250" spans="1:5" x14ac:dyDescent="0.4">
      <c r="A250" s="1" t="s">
        <v>238</v>
      </c>
      <c r="B250" s="1" t="s">
        <v>524</v>
      </c>
      <c r="C250" s="1" t="s">
        <v>752</v>
      </c>
      <c r="D250">
        <f t="shared" si="7"/>
        <v>6.3876798785527349</v>
      </c>
      <c r="E250">
        <f t="shared" si="6"/>
        <v>39.001198594491576</v>
      </c>
    </row>
    <row r="251" spans="1:5" x14ac:dyDescent="0.4">
      <c r="A251" s="1" t="s">
        <v>239</v>
      </c>
      <c r="B251" s="1" t="s">
        <v>525</v>
      </c>
      <c r="C251" s="1" t="s">
        <v>753</v>
      </c>
      <c r="D251">
        <f t="shared" si="7"/>
        <v>6.3509851119940919</v>
      </c>
      <c r="E251">
        <f t="shared" si="6"/>
        <v>39.454782441220082</v>
      </c>
    </row>
    <row r="252" spans="1:5" x14ac:dyDescent="0.4">
      <c r="A252" s="1" t="s">
        <v>240</v>
      </c>
      <c r="B252" s="1" t="s">
        <v>526</v>
      </c>
      <c r="C252" s="1" t="s">
        <v>754</v>
      </c>
      <c r="D252">
        <f t="shared" si="7"/>
        <v>6.3164936969245904</v>
      </c>
      <c r="E252">
        <f t="shared" si="6"/>
        <v>39.907791720936771</v>
      </c>
    </row>
    <row r="253" spans="1:5" x14ac:dyDescent="0.4">
      <c r="A253">
        <v>735371.23745819402</v>
      </c>
      <c r="B253" s="1" t="s">
        <v>527</v>
      </c>
      <c r="C253" s="1" t="s">
        <v>755</v>
      </c>
      <c r="D253">
        <f t="shared" si="7"/>
        <v>6.2840536584938516</v>
      </c>
      <c r="E253">
        <f t="shared" si="6"/>
        <v>40.360214316225544</v>
      </c>
    </row>
    <row r="254" spans="1:5" x14ac:dyDescent="0.4">
      <c r="A254" s="1" t="s">
        <v>241</v>
      </c>
      <c r="B254" s="1" t="s">
        <v>528</v>
      </c>
      <c r="C254" s="1" t="s">
        <v>756</v>
      </c>
      <c r="D254">
        <f t="shared" si="7"/>
        <v>6.2535263033958088</v>
      </c>
      <c r="E254">
        <f t="shared" si="6"/>
        <v>40.812039030382834</v>
      </c>
    </row>
    <row r="255" spans="1:5" x14ac:dyDescent="0.4">
      <c r="A255" s="1" t="s">
        <v>242</v>
      </c>
      <c r="B255" s="1" t="s">
        <v>529</v>
      </c>
      <c r="C255" s="1" t="s">
        <v>757</v>
      </c>
      <c r="D255">
        <f t="shared" si="7"/>
        <v>6.2247987455922953</v>
      </c>
      <c r="E255">
        <f t="shared" si="6"/>
        <v>41.263255518362072</v>
      </c>
    </row>
    <row r="256" spans="1:5" x14ac:dyDescent="0.4">
      <c r="A256" s="1" t="s">
        <v>243</v>
      </c>
      <c r="B256" s="1" t="s">
        <v>530</v>
      </c>
      <c r="C256" s="1" t="s">
        <v>758</v>
      </c>
      <c r="D256">
        <f t="shared" si="7"/>
        <v>6.1977532264961681</v>
      </c>
      <c r="E256">
        <f t="shared" si="6"/>
        <v>41.713854230887023</v>
      </c>
    </row>
    <row r="257" spans="1:5" x14ac:dyDescent="0.4">
      <c r="A257" s="1" t="s">
        <v>244</v>
      </c>
      <c r="B257" s="1" t="s">
        <v>531</v>
      </c>
      <c r="C257" s="1" t="s">
        <v>759</v>
      </c>
      <c r="D257">
        <f t="shared" si="7"/>
        <v>6.1722831269867866</v>
      </c>
      <c r="E257">
        <f t="shared" si="6"/>
        <v>42.163826318205587</v>
      </c>
    </row>
    <row r="258" spans="1:5" x14ac:dyDescent="0.4">
      <c r="A258" s="1" t="s">
        <v>245</v>
      </c>
      <c r="B258" s="1" t="s">
        <v>532</v>
      </c>
      <c r="C258" s="1" t="s">
        <v>760</v>
      </c>
      <c r="D258">
        <f t="shared" si="7"/>
        <v>6.148289324063712</v>
      </c>
      <c r="E258">
        <f t="shared" ref="E258:E301" si="8">C258/0.2505</f>
        <v>42.613163646592412</v>
      </c>
    </row>
    <row r="259" spans="1:5" x14ac:dyDescent="0.4">
      <c r="A259" s="1" t="s">
        <v>246</v>
      </c>
      <c r="B259" s="1" t="s">
        <v>533</v>
      </c>
      <c r="C259" s="1" t="s">
        <v>761</v>
      </c>
      <c r="D259">
        <f t="shared" ref="D259:D301" si="9">B259/0.2505</f>
        <v>6.1256794169506588</v>
      </c>
      <c r="E259">
        <f t="shared" si="8"/>
        <v>43.061858712502996</v>
      </c>
    </row>
    <row r="260" spans="1:5" x14ac:dyDescent="0.4">
      <c r="A260" s="1" t="s">
        <v>247</v>
      </c>
      <c r="B260" s="1" t="s">
        <v>534</v>
      </c>
      <c r="C260" s="1" t="s">
        <v>762</v>
      </c>
      <c r="D260">
        <f t="shared" si="9"/>
        <v>6.1043671602995611</v>
      </c>
      <c r="E260">
        <f t="shared" si="8"/>
        <v>43.509904567569656</v>
      </c>
    </row>
    <row r="261" spans="1:5" x14ac:dyDescent="0.4">
      <c r="A261">
        <v>758809.36454849504</v>
      </c>
      <c r="B261" s="1" t="s">
        <v>535</v>
      </c>
      <c r="C261" s="1" t="s">
        <v>763</v>
      </c>
      <c r="D261">
        <f t="shared" si="9"/>
        <v>6.0842724470962875</v>
      </c>
      <c r="E261">
        <f t="shared" si="8"/>
        <v>43.957294862370858</v>
      </c>
    </row>
    <row r="262" spans="1:5" x14ac:dyDescent="0.4">
      <c r="A262" s="1" t="s">
        <v>248</v>
      </c>
      <c r="B262" s="1" t="s">
        <v>536</v>
      </c>
      <c r="C262" s="1" t="s">
        <v>764</v>
      </c>
      <c r="D262">
        <f t="shared" si="9"/>
        <v>6.0653203668729736</v>
      </c>
      <c r="E262">
        <f t="shared" si="8"/>
        <v>44.404023732283434</v>
      </c>
    </row>
    <row r="263" spans="1:5" x14ac:dyDescent="0.4">
      <c r="A263" s="1" t="s">
        <v>249</v>
      </c>
      <c r="B263" s="1" t="s">
        <v>537</v>
      </c>
      <c r="C263" s="1" t="s">
        <v>765</v>
      </c>
      <c r="D263">
        <f t="shared" si="9"/>
        <v>6.0474407768424356</v>
      </c>
      <c r="E263">
        <f t="shared" si="8"/>
        <v>44.850085796991216</v>
      </c>
    </row>
    <row r="264" spans="1:5" x14ac:dyDescent="0.4">
      <c r="A264" s="1" t="s">
        <v>250</v>
      </c>
      <c r="B264" s="1" t="s">
        <v>538</v>
      </c>
      <c r="C264" s="1" t="s">
        <v>766</v>
      </c>
      <c r="D264">
        <f t="shared" si="9"/>
        <v>6.0305684952497804</v>
      </c>
      <c r="E264">
        <f t="shared" si="8"/>
        <v>45.295476153469458</v>
      </c>
    </row>
    <row r="265" spans="1:5" x14ac:dyDescent="0.4">
      <c r="A265" s="1" t="s">
        <v>251</v>
      </c>
      <c r="B265" s="1" t="s">
        <v>539</v>
      </c>
      <c r="C265" s="1" t="s">
        <v>767</v>
      </c>
      <c r="D265">
        <f t="shared" si="9"/>
        <v>6.0146420386206785</v>
      </c>
      <c r="E265">
        <f t="shared" si="8"/>
        <v>45.74019021887505</v>
      </c>
    </row>
    <row r="266" spans="1:5" x14ac:dyDescent="0.4">
      <c r="A266" s="1" t="s">
        <v>252</v>
      </c>
      <c r="B266" s="1" t="s">
        <v>540</v>
      </c>
      <c r="C266" s="1" t="s">
        <v>768</v>
      </c>
      <c r="D266">
        <f t="shared" si="9"/>
        <v>5.9996047676082238</v>
      </c>
      <c r="E266">
        <f t="shared" si="8"/>
        <v>46.1842238800008</v>
      </c>
    </row>
    <row r="267" spans="1:5" x14ac:dyDescent="0.4">
      <c r="A267" s="1" t="s">
        <v>253</v>
      </c>
      <c r="B267" s="1" t="s">
        <v>541</v>
      </c>
      <c r="C267" s="1" t="s">
        <v>769</v>
      </c>
      <c r="D267">
        <f t="shared" si="9"/>
        <v>5.9854033410547309</v>
      </c>
      <c r="E267">
        <f t="shared" si="8"/>
        <v>46.627573305515774</v>
      </c>
    </row>
    <row r="268" spans="1:5" x14ac:dyDescent="0.4">
      <c r="A268" s="1" t="s">
        <v>254</v>
      </c>
      <c r="B268" s="1" t="s">
        <v>542</v>
      </c>
      <c r="C268" s="1" t="s">
        <v>770</v>
      </c>
      <c r="D268">
        <f t="shared" si="9"/>
        <v>5.9719875894765266</v>
      </c>
      <c r="E268">
        <f t="shared" si="8"/>
        <v>47.070235028958088</v>
      </c>
    </row>
    <row r="269" spans="1:5" x14ac:dyDescent="0.4">
      <c r="A269">
        <v>782247.49163879605</v>
      </c>
      <c r="B269" s="1" t="s">
        <v>543</v>
      </c>
      <c r="C269" s="1" t="s">
        <v>771</v>
      </c>
      <c r="D269">
        <f t="shared" si="9"/>
        <v>5.9593105335960077</v>
      </c>
      <c r="E269">
        <f t="shared" si="8"/>
        <v>47.51220590072495</v>
      </c>
    </row>
    <row r="270" spans="1:5" x14ac:dyDescent="0.4">
      <c r="A270" s="1" t="s">
        <v>255</v>
      </c>
      <c r="B270" s="1" t="s">
        <v>544</v>
      </c>
      <c r="C270" s="1" t="s">
        <v>772</v>
      </c>
      <c r="D270">
        <f t="shared" si="9"/>
        <v>5.947328565400559</v>
      </c>
      <c r="E270">
        <f t="shared" si="8"/>
        <v>47.953483030986426</v>
      </c>
    </row>
    <row r="271" spans="1:5" x14ac:dyDescent="0.4">
      <c r="A271" s="1" t="s">
        <v>256</v>
      </c>
      <c r="B271" s="1" t="s">
        <v>545</v>
      </c>
      <c r="C271" s="1" t="s">
        <v>773</v>
      </c>
      <c r="D271">
        <f t="shared" si="9"/>
        <v>5.9360008371084634</v>
      </c>
      <c r="E271">
        <f t="shared" si="8"/>
        <v>48.394063847605189</v>
      </c>
    </row>
    <row r="272" spans="1:5" x14ac:dyDescent="0.4">
      <c r="A272">
        <v>791036.78929765895</v>
      </c>
      <c r="B272" s="1" t="s">
        <v>546</v>
      </c>
      <c r="C272" s="1" t="s">
        <v>774</v>
      </c>
      <c r="D272">
        <f t="shared" si="9"/>
        <v>5.9252880766405989</v>
      </c>
      <c r="E272">
        <f t="shared" si="8"/>
        <v>48.833945992287028</v>
      </c>
    </row>
    <row r="273" spans="1:5" x14ac:dyDescent="0.4">
      <c r="A273" s="1" t="s">
        <v>257</v>
      </c>
      <c r="B273" s="1" t="s">
        <v>547</v>
      </c>
      <c r="C273" s="1" t="s">
        <v>775</v>
      </c>
      <c r="D273">
        <f t="shared" si="9"/>
        <v>5.9151546351077844</v>
      </c>
      <c r="E273">
        <f t="shared" si="8"/>
        <v>49.273127362559279</v>
      </c>
    </row>
    <row r="274" spans="1:5" x14ac:dyDescent="0.4">
      <c r="A274" s="1" t="s">
        <v>258</v>
      </c>
      <c r="B274" s="1" t="s">
        <v>548</v>
      </c>
      <c r="C274" s="1" t="s">
        <v>776</v>
      </c>
      <c r="D274">
        <f t="shared" si="9"/>
        <v>5.9055672811199598</v>
      </c>
      <c r="E274">
        <f t="shared" si="8"/>
        <v>49.711606077057887</v>
      </c>
    </row>
    <row r="275" spans="1:5" x14ac:dyDescent="0.4">
      <c r="A275" s="1" t="s">
        <v>259</v>
      </c>
      <c r="B275" s="1" t="s">
        <v>549</v>
      </c>
      <c r="C275">
        <v>12.5624198000066</v>
      </c>
      <c r="D275">
        <f t="shared" si="9"/>
        <v>5.8964930445028338</v>
      </c>
      <c r="E275">
        <f t="shared" si="8"/>
        <v>50.149380439148104</v>
      </c>
    </row>
    <row r="276" spans="1:5" x14ac:dyDescent="0.4">
      <c r="A276" s="1" t="s">
        <v>260</v>
      </c>
      <c r="B276" s="1" t="s">
        <v>550</v>
      </c>
      <c r="C276" s="1" t="s">
        <v>777</v>
      </c>
      <c r="D276">
        <f t="shared" si="9"/>
        <v>5.8879022751372059</v>
      </c>
      <c r="E276">
        <f t="shared" si="8"/>
        <v>50.586448978714571</v>
      </c>
    </row>
    <row r="277" spans="1:5" x14ac:dyDescent="0.4">
      <c r="A277" s="1" t="s">
        <v>261</v>
      </c>
      <c r="B277" s="1" t="s">
        <v>551</v>
      </c>
      <c r="C277" s="1" t="s">
        <v>778</v>
      </c>
      <c r="D277">
        <f t="shared" si="9"/>
        <v>5.8797682049165276</v>
      </c>
      <c r="E277">
        <f t="shared" si="8"/>
        <v>51.022810373996009</v>
      </c>
    </row>
    <row r="278" spans="1:5" x14ac:dyDescent="0.4">
      <c r="A278" s="1" t="s">
        <v>262</v>
      </c>
      <c r="B278" s="1" t="s">
        <v>552</v>
      </c>
      <c r="C278" s="1" t="s">
        <v>779</v>
      </c>
      <c r="D278">
        <f t="shared" si="9"/>
        <v>5.8720637181900601</v>
      </c>
      <c r="E278">
        <f t="shared" si="8"/>
        <v>51.458463491391612</v>
      </c>
    </row>
    <row r="279" spans="1:5" x14ac:dyDescent="0.4">
      <c r="A279" s="1" t="s">
        <v>263</v>
      </c>
      <c r="B279" s="1" t="s">
        <v>553</v>
      </c>
      <c r="C279" s="1" t="s">
        <v>780</v>
      </c>
      <c r="D279">
        <f t="shared" si="9"/>
        <v>5.8647626363001999</v>
      </c>
      <c r="E279">
        <f t="shared" si="8"/>
        <v>51.893407353362477</v>
      </c>
    </row>
    <row r="280" spans="1:5" x14ac:dyDescent="0.4">
      <c r="A280" s="1" t="s">
        <v>264</v>
      </c>
      <c r="B280" s="1" t="s">
        <v>554</v>
      </c>
      <c r="C280" s="1" t="s">
        <v>781</v>
      </c>
      <c r="D280">
        <f t="shared" si="9"/>
        <v>5.8578441823417169</v>
      </c>
      <c r="E280">
        <f t="shared" si="8"/>
        <v>52.327641113043512</v>
      </c>
    </row>
    <row r="281" spans="1:5" x14ac:dyDescent="0.4">
      <c r="A281" s="1" t="s">
        <v>265</v>
      </c>
      <c r="B281" s="1" t="s">
        <v>555</v>
      </c>
      <c r="C281" s="1" t="s">
        <v>782</v>
      </c>
      <c r="D281">
        <f t="shared" si="9"/>
        <v>5.8512868225232335</v>
      </c>
      <c r="E281">
        <f t="shared" si="8"/>
        <v>52.761164087744909</v>
      </c>
    </row>
    <row r="282" spans="1:5" x14ac:dyDescent="0.4">
      <c r="A282" s="1" t="s">
        <v>266</v>
      </c>
      <c r="B282">
        <v>1.46418910653682</v>
      </c>
      <c r="C282" s="1" t="s">
        <v>783</v>
      </c>
      <c r="D282">
        <f t="shared" si="9"/>
        <v>5.8450662935601594</v>
      </c>
      <c r="E282">
        <f t="shared" si="8"/>
        <v>53.193975703549697</v>
      </c>
    </row>
    <row r="283" spans="1:5" x14ac:dyDescent="0.4">
      <c r="A283" s="1" t="s">
        <v>267</v>
      </c>
      <c r="B283" s="1" t="s">
        <v>556</v>
      </c>
      <c r="C283" s="1" t="s">
        <v>784</v>
      </c>
      <c r="D283">
        <f t="shared" si="9"/>
        <v>5.8391654265016761</v>
      </c>
      <c r="E283">
        <f t="shared" si="8"/>
        <v>53.626075518344507</v>
      </c>
    </row>
    <row r="284" spans="1:5" x14ac:dyDescent="0.4">
      <c r="A284" s="1" t="s">
        <v>268</v>
      </c>
      <c r="B284" s="1" t="s">
        <v>557</v>
      </c>
      <c r="C284" s="1" t="s">
        <v>785</v>
      </c>
      <c r="D284">
        <f t="shared" si="9"/>
        <v>5.833570531720639</v>
      </c>
      <c r="E284">
        <f t="shared" si="8"/>
        <v>54.057463198371657</v>
      </c>
    </row>
    <row r="285" spans="1:5" x14ac:dyDescent="0.4">
      <c r="A285" s="1" t="s">
        <v>269</v>
      </c>
      <c r="B285" s="1" t="s">
        <v>558</v>
      </c>
      <c r="C285" s="1" t="s">
        <v>786</v>
      </c>
      <c r="D285">
        <f t="shared" si="9"/>
        <v>5.8282566912662279</v>
      </c>
      <c r="E285">
        <f t="shared" si="8"/>
        <v>54.488138522712973</v>
      </c>
    </row>
    <row r="286" spans="1:5" x14ac:dyDescent="0.4">
      <c r="A286" s="1" t="s">
        <v>270</v>
      </c>
      <c r="B286" s="1" t="s">
        <v>559</v>
      </c>
      <c r="C286" s="1" t="s">
        <v>787</v>
      </c>
      <c r="D286">
        <f t="shared" si="9"/>
        <v>5.8232106441495413</v>
      </c>
      <c r="E286">
        <f t="shared" si="8"/>
        <v>54.918101363866668</v>
      </c>
    </row>
    <row r="287" spans="1:5" x14ac:dyDescent="0.4">
      <c r="A287" s="1" t="s">
        <v>271</v>
      </c>
      <c r="B287" s="1" t="s">
        <v>560</v>
      </c>
      <c r="C287" s="1" t="s">
        <v>788</v>
      </c>
      <c r="D287">
        <f t="shared" si="9"/>
        <v>5.8184199409047102</v>
      </c>
      <c r="E287">
        <f t="shared" si="8"/>
        <v>55.347351684877445</v>
      </c>
    </row>
    <row r="288" spans="1:5" x14ac:dyDescent="0.4">
      <c r="A288" s="1" t="s">
        <v>272</v>
      </c>
      <c r="B288" s="1" t="s">
        <v>561</v>
      </c>
      <c r="C288" s="1" t="s">
        <v>789</v>
      </c>
      <c r="D288">
        <f t="shared" si="9"/>
        <v>5.8138676504249496</v>
      </c>
      <c r="E288">
        <f t="shared" si="8"/>
        <v>55.775889535359283</v>
      </c>
    </row>
    <row r="289" spans="1:5" x14ac:dyDescent="0.4">
      <c r="A289" s="1" t="s">
        <v>273</v>
      </c>
      <c r="B289" s="1" t="s">
        <v>562</v>
      </c>
      <c r="C289" s="1" t="s">
        <v>790</v>
      </c>
      <c r="D289">
        <f t="shared" si="9"/>
        <v>5.8095447652764465</v>
      </c>
      <c r="E289">
        <f t="shared" si="8"/>
        <v>56.20371504548104</v>
      </c>
    </row>
    <row r="290" spans="1:5" x14ac:dyDescent="0.4">
      <c r="A290" s="1" t="s">
        <v>274</v>
      </c>
      <c r="B290" s="1" t="s">
        <v>563</v>
      </c>
      <c r="C290" s="1" t="s">
        <v>791</v>
      </c>
      <c r="D290">
        <f t="shared" si="9"/>
        <v>5.8054293229651899</v>
      </c>
      <c r="E290">
        <f t="shared" si="8"/>
        <v>56.630828432941321</v>
      </c>
    </row>
    <row r="291" spans="1:5" x14ac:dyDescent="0.4">
      <c r="A291" s="1" t="s">
        <v>275</v>
      </c>
      <c r="B291" s="1" t="s">
        <v>564</v>
      </c>
      <c r="C291" s="1" t="s">
        <v>792</v>
      </c>
      <c r="D291">
        <f t="shared" si="9"/>
        <v>5.8015190010065867</v>
      </c>
      <c r="E291">
        <f t="shared" si="8"/>
        <v>57.05722998427904</v>
      </c>
    </row>
    <row r="292" spans="1:5" x14ac:dyDescent="0.4">
      <c r="A292" s="1" t="s">
        <v>276</v>
      </c>
      <c r="B292" s="1" t="s">
        <v>565</v>
      </c>
      <c r="C292" s="1" t="s">
        <v>793</v>
      </c>
      <c r="D292">
        <f t="shared" si="9"/>
        <v>5.7977978836477844</v>
      </c>
      <c r="E292">
        <f t="shared" si="8"/>
        <v>57.482920042494605</v>
      </c>
    </row>
    <row r="293" spans="1:5" x14ac:dyDescent="0.4">
      <c r="A293">
        <v>852561.87290969898</v>
      </c>
      <c r="B293" s="1" t="s">
        <v>566</v>
      </c>
      <c r="C293" s="1" t="s">
        <v>794</v>
      </c>
      <c r="D293">
        <f t="shared" si="9"/>
        <v>5.7942553453386427</v>
      </c>
      <c r="E293">
        <f t="shared" si="8"/>
        <v>57.907899015931342</v>
      </c>
    </row>
    <row r="294" spans="1:5" x14ac:dyDescent="0.4">
      <c r="A294" s="1" t="s">
        <v>277</v>
      </c>
      <c r="B294" s="1" t="s">
        <v>567</v>
      </c>
      <c r="C294" s="1" t="s">
        <v>795</v>
      </c>
      <c r="D294">
        <f t="shared" si="9"/>
        <v>5.7908837295134132</v>
      </c>
      <c r="E294">
        <f t="shared" si="8"/>
        <v>58.332167379394015</v>
      </c>
    </row>
    <row r="295" spans="1:5" x14ac:dyDescent="0.4">
      <c r="A295" s="1" t="s">
        <v>278</v>
      </c>
      <c r="B295" s="1" t="s">
        <v>568</v>
      </c>
      <c r="C295" s="1" t="s">
        <v>796</v>
      </c>
      <c r="D295">
        <f t="shared" si="9"/>
        <v>5.7876715864582433</v>
      </c>
      <c r="E295">
        <f t="shared" si="8"/>
        <v>58.755725660346904</v>
      </c>
    </row>
    <row r="296" spans="1:5" x14ac:dyDescent="0.4">
      <c r="A296" s="1" t="s">
        <v>279</v>
      </c>
      <c r="B296">
        <v>1.4490446492449101</v>
      </c>
      <c r="C296" s="1" t="s">
        <v>797</v>
      </c>
      <c r="D296">
        <f t="shared" si="9"/>
        <v>5.7846093782231938</v>
      </c>
      <c r="E296">
        <f t="shared" si="8"/>
        <v>59.178574427809579</v>
      </c>
    </row>
    <row r="297" spans="1:5" x14ac:dyDescent="0.4">
      <c r="A297" s="1" t="s">
        <v>280</v>
      </c>
      <c r="B297" s="1" t="s">
        <v>569</v>
      </c>
      <c r="C297" s="1" t="s">
        <v>798</v>
      </c>
      <c r="D297">
        <f t="shared" si="9"/>
        <v>5.781693562695609</v>
      </c>
      <c r="E297">
        <f t="shared" si="8"/>
        <v>59.600714306118164</v>
      </c>
    </row>
    <row r="298" spans="1:5" x14ac:dyDescent="0.4">
      <c r="A298" s="1" t="s">
        <v>281</v>
      </c>
      <c r="B298" s="1" t="s">
        <v>570</v>
      </c>
      <c r="C298" s="1" t="s">
        <v>799</v>
      </c>
      <c r="D298">
        <f t="shared" si="9"/>
        <v>5.778908901197485</v>
      </c>
      <c r="E298">
        <f t="shared" si="8"/>
        <v>60.022145969336528</v>
      </c>
    </row>
    <row r="299" spans="1:5" x14ac:dyDescent="0.4">
      <c r="A299" s="1" t="s">
        <v>282</v>
      </c>
      <c r="B299" s="1" t="s">
        <v>571</v>
      </c>
      <c r="C299" s="1" t="s">
        <v>800</v>
      </c>
      <c r="D299">
        <f t="shared" si="9"/>
        <v>5.7762570167023952</v>
      </c>
      <c r="E299">
        <f t="shared" si="8"/>
        <v>60.442870121727744</v>
      </c>
    </row>
    <row r="300" spans="1:5" x14ac:dyDescent="0.4">
      <c r="A300" s="1" t="s">
        <v>283</v>
      </c>
      <c r="B300" s="1" t="s">
        <v>572</v>
      </c>
      <c r="C300" s="1" t="s">
        <v>801</v>
      </c>
      <c r="D300">
        <f t="shared" si="9"/>
        <v>5.7737243310262274</v>
      </c>
      <c r="E300">
        <f t="shared" si="8"/>
        <v>60.862887508899796</v>
      </c>
    </row>
    <row r="301" spans="1:5" x14ac:dyDescent="0.4">
      <c r="A301">
        <v>876000</v>
      </c>
      <c r="B301" s="1" t="s">
        <v>573</v>
      </c>
      <c r="C301" s="1" t="s">
        <v>802</v>
      </c>
      <c r="D301">
        <f t="shared" si="9"/>
        <v>5.7713010381176444</v>
      </c>
      <c r="E301">
        <f t="shared" si="8"/>
        <v>61.282198927151292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2025-07-04T22:55:05Z</dcterms:created>
  <dcterms:modified xsi:type="dcterms:W3CDTF">2025-07-04T22:58:50Z</dcterms:modified>
</cp:coreProperties>
</file>