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👥 LISTA DE PRESENÇAS" sheetId="2" state="visible" r:id="rId2"/>
    <sheet xmlns:r="http://schemas.openxmlformats.org/officeDocument/2006/relationships" name="📊 DASHBOARD" sheetId="3" state="visible" r:id="rId3"/>
    <sheet xmlns:r="http://schemas.openxmlformats.org/officeDocument/2006/relationships" name="📚 REGISTO DA SES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0"/>
    </font>
    <font>
      <sz val="9"/>
    </font>
    <font>
      <color rgb="007B5000"/>
      <sz val="9"/>
    </font>
    <font>
      <b val="1"/>
      <color rgb="00FFFFFF"/>
      <sz val="9"/>
    </font>
    <font>
      <sz val="10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CE4D6"/>
      </patternFill>
    </fill>
    <fill>
      <patternFill patternType="solid">
        <fgColor rgb="00E2F0EA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 indent="1"/>
    </xf>
    <xf numFmtId="0" fontId="1" fillId="2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FORMAÇÃO EM CIBERSEGURANÇA — REGISTO E PRESENÇAS  ·  Art. 21.º §2(g) e Art. 20.º NIS2</t>
        </is>
      </c>
    </row>
    <row r="4" ht="20" customHeight="1">
      <c r="B4" s="2" t="inlineStr">
        <is>
          <t>📌  PARA QUE SERVE</t>
        </is>
      </c>
    </row>
    <row r="5" ht="28" customHeight="1">
      <c r="B5" s="3" t="inlineStr">
        <is>
          <t>A NIS2 exige formação regular em cibersegurança para todos os colaboradores. A lista de presenças assinada</t>
        </is>
      </c>
    </row>
    <row r="6" ht="16" customHeight="1">
      <c r="B6" s="3" t="inlineStr">
        <is>
          <t>é a evidência dessa formação — sem ela, a formação não conta para efeitos de conformidade.</t>
        </is>
      </c>
    </row>
    <row r="8" ht="20" customHeight="1">
      <c r="B8" s="2" t="inlineStr">
        <is>
          <t>⚠️  A GESTÃO DE TOPO TAMBÉM TEM DE ASSISTIR</t>
        </is>
      </c>
    </row>
    <row r="9" ht="28" customHeight="1">
      <c r="B9" s="3" t="inlineStr">
        <is>
          <t>O Art. 20.º da NIS2 impõe uma obrigação de formação PRÓPRIA aos órgãos de gestão, que NÃO é delegável.</t>
        </is>
      </c>
    </row>
    <row r="10" ht="28" customHeight="1">
      <c r="B10" s="3" t="inlineStr">
        <is>
          <t>Sócios, administradores e diretores têm de constar da lista de presenças. É um dos pontos que o CNCS verifica.</t>
        </is>
      </c>
    </row>
    <row r="12" ht="20" customHeight="1">
      <c r="B12" s="2" t="inlineStr">
        <is>
          <t>✅  CONTEÚDO MÍNIMO RECOMENDADO</t>
        </is>
      </c>
    </row>
    <row r="13" ht="28" customHeight="1">
      <c r="B13" s="3" t="inlineStr">
        <is>
          <t>Uma sessão anual de 60 a 90 minutos cumpre o requisito, desde que seja real e documentada. Cubra:</t>
        </is>
      </c>
    </row>
    <row r="14" ht="16" customHeight="1">
      <c r="B14" s="3" t="inlineStr">
        <is>
          <t>•  Phishing e engenharia social — como reconhecer, o que fazer</t>
        </is>
      </c>
    </row>
    <row r="15" ht="16" customHeight="1">
      <c r="B15" s="3" t="inlineStr">
        <is>
          <t>•  Palavras-passe e autenticação multifator (MFA)</t>
        </is>
      </c>
    </row>
    <row r="16" ht="16" customHeight="1">
      <c r="B16" s="3" t="inlineStr">
        <is>
          <t>•  O que fazer perante um incidente e a quem reportar</t>
        </is>
      </c>
    </row>
    <row r="17" ht="16" customHeight="1">
      <c r="B17" s="3" t="inlineStr">
        <is>
          <t>•  Uso aceitável de equipamentos, email e redes</t>
        </is>
      </c>
    </row>
    <row r="18" ht="16" customHeight="1">
      <c r="B18" s="3" t="inlineStr">
        <is>
          <t>•  Proteção de dados pessoais (articulação com o RGPD)</t>
        </is>
      </c>
    </row>
    <row r="20" ht="20" customHeight="1">
      <c r="B20" s="2" t="inlineStr">
        <is>
          <t>📎  O QUE ARQUIVAR</t>
        </is>
      </c>
    </row>
    <row r="21" ht="16" customHeight="1">
      <c r="B21" s="3" t="inlineStr">
        <is>
          <t>1.  Esta lista de presenças assinada (original em papel ou assinatura eletrónica).</t>
        </is>
      </c>
    </row>
    <row r="22" ht="16" customHeight="1">
      <c r="B22" s="3" t="inlineStr">
        <is>
          <t>2.  Os materiais usados (slides ou guião) — demonstram o conteúdo efetivamente coberto.</t>
        </is>
      </c>
    </row>
    <row r="23" ht="16" customHeight="1">
      <c r="B23" s="3" t="inlineStr">
        <is>
          <t>3.  Se a formação for online, o registo de participação exportado da plataforma usada.</t>
        </is>
      </c>
    </row>
    <row r="25" ht="20" customHeight="1">
      <c r="B25" s="2" t="inlineStr">
        <is>
          <t>📅  PERIODICIDADE</t>
        </is>
      </c>
    </row>
    <row r="26" ht="28" customHeight="1">
      <c r="B26" s="3" t="inlineStr">
        <is>
          <t>Anual, no mínimo. Recomenda-se formação de integração para cada novo colaborador no primeiro mês.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22" customWidth="1" min="4" max="4"/>
    <col width="18" customWidth="1" min="5" max="5"/>
    <col width="11" customWidth="1" min="6" max="6"/>
    <col width="26" customWidth="1" min="7" max="7"/>
    <col width="24" customWidth="1" min="8" max="8"/>
    <col width="3" customWidth="1" min="9" max="9"/>
  </cols>
  <sheetData>
    <row r="2" ht="26" customHeight="1">
      <c r="B2" s="4" t="inlineStr">
        <is>
          <t>LISTA DE PRESENÇAS — FORMAÇÃO EM CIBERSEGURANÇA</t>
        </is>
      </c>
    </row>
    <row r="3" ht="20" customHeight="1">
      <c r="B3" s="5" t="inlineStr">
        <is>
          <t>Empresa: [Nome]   |   Data: ____/____/______   |   Duração: ______   |   Formador: ___________________</t>
        </is>
      </c>
    </row>
    <row r="5" ht="32" customHeight="1">
      <c r="B5" s="6" t="inlineStr">
        <is>
          <t>⚠️  A gestão de topo tem de constar desta lista (Art. 20.º NIS2 — obrigação própria, não delegável).</t>
        </is>
      </c>
    </row>
    <row r="7" ht="30" customHeight="1">
      <c r="B7" s="7" t="inlineStr">
        <is>
          <t>#</t>
        </is>
      </c>
      <c r="C7" s="7" t="inlineStr">
        <is>
          <t>Nome Completo</t>
        </is>
      </c>
      <c r="D7" s="7" t="inlineStr">
        <is>
          <t>Cargo / Função</t>
        </is>
      </c>
      <c r="E7" s="7" t="inlineStr">
        <is>
          <t>Departamento</t>
        </is>
      </c>
      <c r="F7" s="7" t="inlineStr">
        <is>
          <t>Gestão
de Topo?</t>
        </is>
      </c>
      <c r="G7" s="7" t="inlineStr">
        <is>
          <t>Assinatura</t>
        </is>
      </c>
      <c r="H7" s="7" t="inlineStr">
        <is>
          <t>Observações</t>
        </is>
      </c>
    </row>
    <row r="8" ht="30" customHeight="1">
      <c r="B8" s="8" t="inlineStr">
        <is>
          <t>1</t>
        </is>
      </c>
      <c r="C8" s="9" t="inlineStr">
        <is>
          <t>Maria Silva</t>
        </is>
      </c>
      <c r="D8" s="9" t="inlineStr">
        <is>
          <t>Administradora</t>
        </is>
      </c>
      <c r="E8" s="9" t="inlineStr">
        <is>
          <t>Direção</t>
        </is>
      </c>
      <c r="F8" s="10" t="inlineStr">
        <is>
          <t>✅ SIM</t>
        </is>
      </c>
      <c r="G8" s="9" t="inlineStr"/>
      <c r="H8" s="11" t="inlineStr">
        <is>
          <t>Obrigação Art. 20.º cumprida</t>
        </is>
      </c>
    </row>
    <row r="9" ht="30" customHeight="1">
      <c r="B9" s="8" t="inlineStr">
        <is>
          <t>2</t>
        </is>
      </c>
      <c r="C9" s="9" t="inlineStr">
        <is>
          <t>João Costa</t>
        </is>
      </c>
      <c r="D9" s="9" t="inlineStr">
        <is>
          <t>Responsável de TI</t>
        </is>
      </c>
      <c r="E9" s="9" t="inlineStr">
        <is>
          <t>Sistemas</t>
        </is>
      </c>
      <c r="F9" s="12" t="inlineStr">
        <is>
          <t>— Não</t>
        </is>
      </c>
      <c r="G9" s="9" t="inlineStr"/>
      <c r="H9" s="11" t="inlineStr"/>
    </row>
    <row r="10" ht="30" customHeight="1">
      <c r="B10" s="12" t="inlineStr">
        <is>
          <t>3</t>
        </is>
      </c>
      <c r="C10" s="9" t="inlineStr"/>
      <c r="D10" s="9" t="inlineStr"/>
      <c r="E10" s="9" t="inlineStr"/>
      <c r="F10" s="9" t="inlineStr"/>
      <c r="G10" s="9" t="inlineStr"/>
      <c r="H10" s="9" t="inlineStr"/>
    </row>
    <row r="11" ht="30" customHeight="1">
      <c r="B11" s="12" t="inlineStr">
        <is>
          <t>4</t>
        </is>
      </c>
      <c r="C11" s="9" t="inlineStr"/>
      <c r="D11" s="9" t="inlineStr"/>
      <c r="E11" s="9" t="inlineStr"/>
      <c r="F11" s="9" t="inlineStr"/>
      <c r="G11" s="9" t="inlineStr"/>
      <c r="H11" s="9" t="inlineStr"/>
    </row>
    <row r="12" ht="30" customHeight="1">
      <c r="B12" s="12" t="inlineStr">
        <is>
          <t>5</t>
        </is>
      </c>
      <c r="C12" s="9" t="inlineStr"/>
      <c r="D12" s="9" t="inlineStr"/>
      <c r="E12" s="9" t="inlineStr"/>
      <c r="F12" s="9" t="inlineStr"/>
      <c r="G12" s="9" t="inlineStr"/>
      <c r="H12" s="9" t="inlineStr"/>
    </row>
    <row r="13" ht="30" customHeight="1">
      <c r="B13" s="12" t="inlineStr">
        <is>
          <t>6</t>
        </is>
      </c>
      <c r="C13" s="9" t="inlineStr"/>
      <c r="D13" s="9" t="inlineStr"/>
      <c r="E13" s="9" t="inlineStr"/>
      <c r="F13" s="9" t="inlineStr"/>
      <c r="G13" s="9" t="inlineStr"/>
      <c r="H13" s="9" t="inlineStr"/>
    </row>
    <row r="14" ht="30" customHeight="1">
      <c r="B14" s="12" t="inlineStr">
        <is>
          <t>7</t>
        </is>
      </c>
      <c r="C14" s="9" t="inlineStr"/>
      <c r="D14" s="9" t="inlineStr"/>
      <c r="E14" s="9" t="inlineStr"/>
      <c r="F14" s="9" t="inlineStr"/>
      <c r="G14" s="9" t="inlineStr"/>
      <c r="H14" s="9" t="inlineStr"/>
    </row>
    <row r="15" ht="30" customHeight="1">
      <c r="B15" s="12" t="inlineStr">
        <is>
          <t>8</t>
        </is>
      </c>
      <c r="C15" s="9" t="inlineStr"/>
      <c r="D15" s="9" t="inlineStr"/>
      <c r="E15" s="9" t="inlineStr"/>
      <c r="F15" s="9" t="inlineStr"/>
      <c r="G15" s="9" t="inlineStr"/>
      <c r="H15" s="9" t="inlineStr"/>
    </row>
    <row r="16" ht="30" customHeight="1">
      <c r="B16" s="12" t="inlineStr">
        <is>
          <t>9</t>
        </is>
      </c>
      <c r="C16" s="9" t="inlineStr"/>
      <c r="D16" s="9" t="inlineStr"/>
      <c r="E16" s="9" t="inlineStr"/>
      <c r="F16" s="9" t="inlineStr"/>
      <c r="G16" s="9" t="inlineStr"/>
      <c r="H16" s="9" t="inlineStr"/>
    </row>
    <row r="17" ht="30" customHeight="1">
      <c r="B17" s="12" t="inlineStr">
        <is>
          <t>10</t>
        </is>
      </c>
      <c r="C17" s="9" t="inlineStr"/>
      <c r="D17" s="9" t="inlineStr"/>
      <c r="E17" s="9" t="inlineStr"/>
      <c r="F17" s="9" t="inlineStr"/>
      <c r="G17" s="9" t="inlineStr"/>
      <c r="H17" s="9" t="inlineStr"/>
    </row>
    <row r="18" ht="30" customHeight="1">
      <c r="B18" s="12" t="inlineStr">
        <is>
          <t>11</t>
        </is>
      </c>
      <c r="C18" s="9" t="inlineStr"/>
      <c r="D18" s="9" t="inlineStr"/>
      <c r="E18" s="9" t="inlineStr"/>
      <c r="F18" s="9" t="inlineStr"/>
      <c r="G18" s="9" t="inlineStr"/>
      <c r="H18" s="9" t="inlineStr"/>
    </row>
    <row r="19" ht="30" customHeight="1">
      <c r="B19" s="12" t="inlineStr">
        <is>
          <t>12</t>
        </is>
      </c>
      <c r="C19" s="9" t="inlineStr"/>
      <c r="D19" s="9" t="inlineStr"/>
      <c r="E19" s="9" t="inlineStr"/>
      <c r="F19" s="9" t="inlineStr"/>
      <c r="G19" s="9" t="inlineStr"/>
      <c r="H19" s="9" t="inlineStr"/>
    </row>
    <row r="20" ht="30" customHeight="1">
      <c r="B20" s="12" t="inlineStr">
        <is>
          <t>13</t>
        </is>
      </c>
      <c r="C20" s="9" t="inlineStr"/>
      <c r="D20" s="9" t="inlineStr"/>
      <c r="E20" s="9" t="inlineStr"/>
      <c r="F20" s="9" t="inlineStr"/>
      <c r="G20" s="9" t="inlineStr"/>
      <c r="H20" s="9" t="inlineStr"/>
    </row>
    <row r="21" ht="30" customHeight="1">
      <c r="B21" s="12" t="inlineStr">
        <is>
          <t>14</t>
        </is>
      </c>
      <c r="C21" s="9" t="inlineStr"/>
      <c r="D21" s="9" t="inlineStr"/>
      <c r="E21" s="9" t="inlineStr"/>
      <c r="F21" s="9" t="inlineStr"/>
      <c r="G21" s="9" t="inlineStr"/>
      <c r="H21" s="9" t="inlineStr"/>
    </row>
    <row r="22" ht="30" customHeight="1">
      <c r="B22" s="12" t="inlineStr">
        <is>
          <t>15</t>
        </is>
      </c>
      <c r="C22" s="9" t="inlineStr"/>
      <c r="D22" s="9" t="inlineStr"/>
      <c r="E22" s="9" t="inlineStr"/>
      <c r="F22" s="9" t="inlineStr"/>
      <c r="G22" s="9" t="inlineStr"/>
      <c r="H22" s="9" t="inlineStr"/>
    </row>
    <row r="23" ht="30" customHeight="1">
      <c r="B23" s="12" t="inlineStr">
        <is>
          <t>16</t>
        </is>
      </c>
      <c r="C23" s="9" t="inlineStr"/>
      <c r="D23" s="9" t="inlineStr"/>
      <c r="E23" s="9" t="inlineStr"/>
      <c r="F23" s="9" t="inlineStr"/>
      <c r="G23" s="9" t="inlineStr"/>
      <c r="H23" s="9" t="inlineStr"/>
    </row>
    <row r="24" ht="30" customHeight="1">
      <c r="B24" s="12" t="inlineStr">
        <is>
          <t>17</t>
        </is>
      </c>
      <c r="C24" s="9" t="inlineStr"/>
      <c r="D24" s="9" t="inlineStr"/>
      <c r="E24" s="9" t="inlineStr"/>
      <c r="F24" s="9" t="inlineStr"/>
      <c r="G24" s="9" t="inlineStr"/>
      <c r="H24" s="9" t="inlineStr"/>
    </row>
    <row r="25" ht="30" customHeight="1">
      <c r="B25" s="12" t="inlineStr">
        <is>
          <t>18</t>
        </is>
      </c>
      <c r="C25" s="9" t="inlineStr"/>
      <c r="D25" s="9" t="inlineStr"/>
      <c r="E25" s="9" t="inlineStr"/>
      <c r="F25" s="9" t="inlineStr"/>
      <c r="G25" s="9" t="inlineStr"/>
      <c r="H25" s="9" t="inlineStr"/>
    </row>
    <row r="26" ht="30" customHeight="1">
      <c r="B26" s="12" t="inlineStr">
        <is>
          <t>19</t>
        </is>
      </c>
      <c r="C26" s="9" t="inlineStr"/>
      <c r="D26" s="9" t="inlineStr"/>
      <c r="E26" s="9" t="inlineStr"/>
      <c r="F26" s="9" t="inlineStr"/>
      <c r="G26" s="9" t="inlineStr"/>
      <c r="H26" s="9" t="inlineStr"/>
    </row>
    <row r="27" ht="30" customHeight="1">
      <c r="B27" s="12" t="inlineStr">
        <is>
          <t>20</t>
        </is>
      </c>
      <c r="C27" s="9" t="inlineStr"/>
      <c r="D27" s="9" t="inlineStr"/>
      <c r="E27" s="9" t="inlineStr"/>
      <c r="F27" s="9" t="inlineStr"/>
      <c r="G27" s="9" t="inlineStr"/>
      <c r="H27" s="9" t="inlineStr"/>
    </row>
    <row r="28" ht="30" customHeight="1">
      <c r="B28" s="12" t="inlineStr">
        <is>
          <t>21</t>
        </is>
      </c>
      <c r="C28" s="9" t="inlineStr"/>
      <c r="D28" s="9" t="inlineStr"/>
      <c r="E28" s="9" t="inlineStr"/>
      <c r="F28" s="9" t="inlineStr"/>
      <c r="G28" s="9" t="inlineStr"/>
      <c r="H28" s="9" t="inlineStr"/>
    </row>
    <row r="29" ht="30" customHeight="1">
      <c r="B29" s="12" t="inlineStr">
        <is>
          <t>22</t>
        </is>
      </c>
      <c r="C29" s="9" t="inlineStr"/>
      <c r="D29" s="9" t="inlineStr"/>
      <c r="E29" s="9" t="inlineStr"/>
      <c r="F29" s="9" t="inlineStr"/>
      <c r="G29" s="9" t="inlineStr"/>
      <c r="H29" s="9" t="inlineStr"/>
    </row>
    <row r="30" ht="30" customHeight="1">
      <c r="B30" s="12" t="inlineStr">
        <is>
          <t>23</t>
        </is>
      </c>
      <c r="C30" s="9" t="inlineStr"/>
      <c r="D30" s="9" t="inlineStr"/>
      <c r="E30" s="9" t="inlineStr"/>
      <c r="F30" s="9" t="inlineStr"/>
      <c r="G30" s="9" t="inlineStr"/>
      <c r="H30" s="9" t="inlineStr"/>
    </row>
    <row r="31" ht="30" customHeight="1">
      <c r="B31" s="12" t="inlineStr">
        <is>
          <t>24</t>
        </is>
      </c>
      <c r="C31" s="9" t="inlineStr"/>
      <c r="D31" s="9" t="inlineStr"/>
      <c r="E31" s="9" t="inlineStr"/>
      <c r="F31" s="9" t="inlineStr"/>
      <c r="G31" s="9" t="inlineStr"/>
      <c r="H31" s="9" t="inlineStr"/>
    </row>
    <row r="32" ht="30" customHeight="1">
      <c r="B32" s="12" t="inlineStr">
        <is>
          <t>25</t>
        </is>
      </c>
      <c r="C32" s="9" t="inlineStr"/>
      <c r="D32" s="9" t="inlineStr"/>
      <c r="E32" s="9" t="inlineStr"/>
      <c r="F32" s="9" t="inlineStr"/>
      <c r="G32" s="9" t="inlineStr"/>
      <c r="H32" s="9" t="inlineStr"/>
    </row>
    <row r="33" ht="30" customHeight="1">
      <c r="B33" s="12" t="inlineStr">
        <is>
          <t>26</t>
        </is>
      </c>
      <c r="C33" s="9" t="inlineStr"/>
      <c r="D33" s="9" t="inlineStr"/>
      <c r="E33" s="9" t="inlineStr"/>
      <c r="F33" s="9" t="inlineStr"/>
      <c r="G33" s="9" t="inlineStr"/>
      <c r="H33" s="9" t="inlineStr"/>
    </row>
  </sheetData>
  <mergeCells count="3">
    <mergeCell ref="B3:G3"/>
    <mergeCell ref="B2:G2"/>
    <mergeCell ref="B5:G5"/>
  </mergeCells>
  <dataValidations count="1">
    <dataValidation sqref="F8:F40" showDropDown="0" showInputMessage="0" showErrorMessage="0" allowBlank="1" errorTitle="Valor inválido" error="Escolha uma das opções da lista." type="list">
      <formula1>"✅ SIM,— 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 ht="26" customHeight="1">
      <c r="B2" s="1" t="inlineStr">
        <is>
          <t>DASHBOARD — COBERTURA DA FORMAÇÃO</t>
        </is>
      </c>
    </row>
    <row r="4" ht="20" customHeight="1">
      <c r="B4" s="2" t="inlineStr">
        <is>
          <t>👥  PARTICIPAÇÃO</t>
        </is>
      </c>
    </row>
    <row r="5" ht="20" customHeight="1">
      <c r="B5" s="13" t="inlineStr">
        <is>
          <t>Total de participantes registados</t>
        </is>
      </c>
      <c r="C5" s="14">
        <f>COUNTA('👥 LISTA DE PRESENÇAS'!C8:C40)</f>
        <v/>
      </c>
    </row>
    <row r="6" ht="20" customHeight="1">
      <c r="B6" s="13" t="inlineStr">
        <is>
          <t>Dos quais da gestão de topo</t>
        </is>
      </c>
      <c r="C6" s="15">
        <f>COUNTIF('👥 LISTA DE PRESENÇAS'!F8:F40,"✅ SIM")</f>
        <v/>
      </c>
    </row>
    <row r="8" ht="20" customHeight="1">
      <c r="B8" s="2" t="inlineStr">
        <is>
          <t>📋  PREENCHER MANUALMENTE</t>
        </is>
      </c>
    </row>
    <row r="9" ht="20" customHeight="1">
      <c r="B9" s="13" t="inlineStr">
        <is>
          <t>N.º total de colaboradores da empresa</t>
        </is>
      </c>
      <c r="C9" s="16" t="inlineStr"/>
    </row>
    <row r="10" ht="20" customHeight="1">
      <c r="B10" s="13" t="inlineStr">
        <is>
          <t>Taxa de cobertura da formação</t>
        </is>
      </c>
      <c r="C10" s="17">
        <f>IFERROR(C5/C9,"—")</f>
        <v/>
      </c>
    </row>
    <row r="12" ht="52" customHeight="1">
      <c r="B12" s="18" t="inlineStr">
        <is>
          <t>⚠️  A gestão de topo TEM de constar da lista — o Art. 20.º da NIS2 impõe uma obrigação de formação própria aos órgãos de gestão, que não é delegável. Se o valor de gestão de topo for zero, a formação não cumpre integralmente o requisito.</t>
        </is>
      </c>
    </row>
  </sheetData>
  <mergeCells count="4">
    <mergeCell ref="B4:C4"/>
    <mergeCell ref="B8:C8"/>
    <mergeCell ref="B2:C2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FICHA DA SESSÃO DE FORMAÇÃO</t>
        </is>
      </c>
    </row>
    <row r="4" ht="20" customHeight="1">
      <c r="B4" s="2" t="inlineStr">
        <is>
          <t>IDENTIFICAÇÃO</t>
        </is>
      </c>
    </row>
    <row r="5" ht="16" customHeight="1">
      <c r="B5" s="3" t="inlineStr">
        <is>
          <t>Data: ____ / ____ / ________          Hora de início: ______     Hora de fim: ______</t>
        </is>
      </c>
    </row>
    <row r="6" ht="16" customHeight="1">
      <c r="B6" s="3" t="inlineStr">
        <is>
          <t>Local / plataforma: _____________________________________________________________</t>
        </is>
      </c>
    </row>
    <row r="7" ht="16" customHeight="1">
      <c r="B7" s="3" t="inlineStr">
        <is>
          <t>Formador (nome e entidade): _____________________________________________________</t>
        </is>
      </c>
    </row>
    <row r="8" ht="16" customHeight="1">
      <c r="B8" s="3" t="inlineStr">
        <is>
          <t>N.º total de participantes: ______     dos quais da gestão de topo: ______</t>
        </is>
      </c>
    </row>
    <row r="10" ht="20" customHeight="1">
      <c r="B10" s="2" t="inlineStr">
        <is>
          <t>CONTEÚDOS ABORDADOS  (assinalar)</t>
        </is>
      </c>
    </row>
    <row r="11" ht="16" customHeight="1">
      <c r="B11" s="3" t="inlineStr">
        <is>
          <t>☐  Phishing e engenharia social</t>
        </is>
      </c>
    </row>
    <row r="12" ht="16" customHeight="1">
      <c r="B12" s="3" t="inlineStr">
        <is>
          <t>☐  Palavras-passe e autenticação multifator (MFA)</t>
        </is>
      </c>
    </row>
    <row r="13" ht="16" customHeight="1">
      <c r="B13" s="3" t="inlineStr">
        <is>
          <t>☐  Deteção e reporte de incidentes</t>
        </is>
      </c>
    </row>
    <row r="14" ht="16" customHeight="1">
      <c r="B14" s="3" t="inlineStr">
        <is>
          <t>☐  Uso aceitável de equipamentos e redes</t>
        </is>
      </c>
    </row>
    <row r="15" ht="16" customHeight="1">
      <c r="B15" s="3" t="inlineStr">
        <is>
          <t>☐  Proteção de dados pessoais (RGPD)</t>
        </is>
      </c>
    </row>
    <row r="16" ht="16" customHeight="1">
      <c r="B16" s="3" t="inlineStr">
        <is>
          <t>☐  Obrigações NIS2 aplicáveis à empresa</t>
        </is>
      </c>
    </row>
    <row r="17" ht="16" customHeight="1">
      <c r="B17" s="3" t="inlineStr">
        <is>
          <t>☐  Outro: ______________________________________________________________________</t>
        </is>
      </c>
    </row>
    <row r="19" ht="20" customHeight="1">
      <c r="B19" s="2" t="inlineStr">
        <is>
          <t>AVALIAÇÃO E SEGUIMENTO</t>
        </is>
      </c>
    </row>
    <row r="20" ht="16" customHeight="1">
      <c r="B20" s="3" t="inlineStr">
        <is>
          <t>Foi aplicado teste de conhecimentos?   ☐ Sim   ☐ Não        Taxa de aprovação: ______ %</t>
        </is>
      </c>
    </row>
    <row r="21" ht="16" customHeight="1">
      <c r="B21" s="3" t="inlineStr">
        <is>
          <t>Colaboradores em falta (a repor):  ______________________________________________</t>
        </is>
      </c>
    </row>
    <row r="22" ht="16" customHeight="1">
      <c r="B22" s="3" t="inlineStr">
        <is>
          <t>Data prevista da sessão de reposição: ____ / ____ / ________</t>
        </is>
      </c>
    </row>
    <row r="24" ht="20" customHeight="1">
      <c r="B24" s="2" t="inlineStr">
        <is>
          <t>VALIDAÇÃO</t>
        </is>
      </c>
    </row>
    <row r="25" ht="16" customHeight="1">
      <c r="B25" s="3" t="inlineStr">
        <is>
          <t>Responsável pela formação: ______________________________   Data: ____ / ____ / ________</t>
        </is>
      </c>
    </row>
    <row r="26" ht="16" customHeight="1">
      <c r="B26" s="3" t="inlineStr"/>
    </row>
    <row r="27" ht="16" customHeight="1">
      <c r="B27" s="3" t="inlineStr">
        <is>
          <t>Validado pela gestão: ___________________________________   Data: ____ / ____ / ________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2026-08-21T20:28:40Z</dcterms:created>
  <dcterms:modified xmlns:dcterms="http://purl.org/dc/terms/" xmlns:xsi="http://www.w3.org/2001/XMLSchema-instance" xsi:type="dcterms:W3CDTF">2026-08-21T20:28:40Z</dcterms:modified>
</cp:coreProperties>
</file>