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594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9" i="2" l="1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<sst xmlns="http://schemas.openxmlformats.org/spreadsheetml/2006/main" count="1249" uniqueCount="1249">
  <si>
    <t>-122.2159024,37.7110874</t>
  </si>
  <si>
    <t>-122.2142442,37.7136921</t>
  </si>
  <si>
    <t>-122.2541861,37.7906332</t>
  </si>
  <si>
    <t>-122.3961406,37.79356</t>
  </si>
  <si>
    <t>-122.4194383,37.7645115</t>
  </si>
  <si>
    <t>-122.420111,37.7584345</t>
  </si>
  <si>
    <t>-122.4212532,37.758459</t>
  </si>
  <si>
    <t>-122.4211962,37.7569266</t>
  </si>
  <si>
    <t>-122.4172273,37.7513838</t>
  </si>
  <si>
    <t>-122.4183538,37.7522935</t>
  </si>
  <si>
    <t>-122.4127436,37.7806043</t>
  </si>
  <si>
    <t>-122.4336152,37.7719927</t>
  </si>
  <si>
    <t>-122.4350165,37.7737341</t>
  </si>
  <si>
    <t>-122.4385004,37.777831</t>
  </si>
  <si>
    <t>-122.5094234,37.7712718</t>
  </si>
  <si>
    <t>-122.5099479,37.76951</t>
  </si>
  <si>
    <t>-122.5100792,37.7692916</t>
  </si>
  <si>
    <t>-122.5101568,37.7651139</t>
  </si>
  <si>
    <t>-122.5055213,37.7605601</t>
  </si>
  <si>
    <t>-122.4737816,37.7618704</t>
  </si>
  <si>
    <t>-122.4524972,37.7655177</t>
  </si>
  <si>
    <t>-122.4306749,37.7723754</t>
  </si>
  <si>
    <t>-122.4347355,37.7715298</t>
  </si>
  <si>
    <t>-122.4160289,37.7781043</t>
  </si>
  <si>
    <t>-122.4187166,37.7793068</t>
  </si>
  <si>
    <t>-122.4205847,37.7827032</t>
  </si>
  <si>
    <t>-122.4208692,37.7819201</t>
  </si>
  <si>
    <t>-122.4170026,37.7815245</t>
  </si>
  <si>
    <t>-122.418908,37.7814034</t>
  </si>
  <si>
    <t>-122.4192121,37.7832635</t>
  </si>
  <si>
    <t>-122.4181891,37.7799339</t>
  </si>
  <si>
    <t>-122.4181956,37.7791833</t>
  </si>
  <si>
    <t>-122.4194643,37.7793034</t>
  </si>
  <si>
    <t>-122.412325,37.7797496</t>
  </si>
  <si>
    <t>-122.4349114,37.7625722</t>
  </si>
  <si>
    <t>-122.4349892,37.7607926</t>
  </si>
  <si>
    <t>-122.4333501,37.761023</t>
  </si>
  <si>
    <t>-122.4327122,37.762331</t>
  </si>
  <si>
    <t>-122.4332281,37.7643482</t>
  </si>
  <si>
    <t>-122.4331195,37.769563</t>
  </si>
  <si>
    <t>-122.43425,37.7736576</t>
  </si>
  <si>
    <t>-122.4349935,37.7736161</t>
  </si>
  <si>
    <t>-122.4295861,37.7695033</t>
  </si>
  <si>
    <t>-122.4269314,37.7679866</t>
  </si>
  <si>
    <t>-122.4239982,37.761816</t>
  </si>
  <si>
    <t>-122.415603,37.7778151</t>
  </si>
  <si>
    <t>-122.4192352,37.7762539</t>
  </si>
  <si>
    <t>-122.4232167,37.7765345</t>
  </si>
  <si>
    <t>-122.4309838,37.7749898</t>
  </si>
  <si>
    <t>-122.4348296,37.7734574</t>
  </si>
  <si>
    <t>-122.4345821,37.7733463</t>
  </si>
  <si>
    <t>-122.4349917,37.7736496</t>
  </si>
  <si>
    <t>-122.434989,37.7736458</t>
  </si>
  <si>
    <t>-122.4245176,37.7614946</t>
  </si>
  <si>
    <t>-122.426204,37.7611989</t>
  </si>
  <si>
    <t>-122.4275406,37.7591805</t>
  </si>
  <si>
    <t>-122.4271519,37.7592855</t>
  </si>
  <si>
    <t>-122.4275273,37.7592259</t>
  </si>
  <si>
    <t>-122.4260993,37.7610903</t>
  </si>
  <si>
    <t>-122.4261777,37.7657033</t>
  </si>
  <si>
    <t>-122.4219015,37.7670044</t>
  </si>
  <si>
    <t>-122.4218238,37.7646257</t>
  </si>
  <si>
    <t>-122.4220595,37.7631963</t>
  </si>
  <si>
    <t>-122.4242757,37.7599551</t>
  </si>
  <si>
    <t>-122.4263358,37.7640164</t>
  </si>
  <si>
    <t>-122.4267599,37.7694709</t>
  </si>
  <si>
    <t>-122.4486868,37.7697404</t>
  </si>
  <si>
    <t>-122.4487285,37.7697279</t>
  </si>
  <si>
    <t>-122.4487217,37.7696759</t>
  </si>
  <si>
    <t>-122.4586696,37.7737809</t>
  </si>
  <si>
    <t>-122.4576555,37.770143</t>
  </si>
  <si>
    <t>-122.4565422,37.7689298</t>
  </si>
  <si>
    <t>-122.4532892,37.7714183</t>
  </si>
  <si>
    <t>-122.4464302,37.7699614</t>
  </si>
  <si>
    <t>-122.4453229,37.7711399</t>
  </si>
  <si>
    <t>-122.4400814,37.7727171</t>
  </si>
  <si>
    <t>-122.4350485,37.7734568</t>
  </si>
  <si>
    <t>-122.4090822,37.783104</t>
  </si>
  <si>
    <t>-122.4015013,37.7913527</t>
  </si>
  <si>
    <t>-122.3936907,37.7904314</t>
  </si>
  <si>
    <t>-122.2971189,37.8392049</t>
  </si>
  <si>
    <t>-122.293264,37.8381058</t>
  </si>
  <si>
    <t>-122.2920225,37.8393167</t>
  </si>
  <si>
    <t>-122.2917006,37.8404085</t>
  </si>
  <si>
    <t>-122.2987496,37.8605266</t>
  </si>
  <si>
    <t>-122.2767743,38.0287098</t>
  </si>
  <si>
    <t>-122.1339139,38.0203164</t>
  </si>
  <si>
    <t>-121.9573761,38.2919767</t>
  </si>
  <si>
    <t>-121.8280256,38.4569176</t>
  </si>
  <si>
    <t>-121.7358921,38.5441427</t>
  </si>
  <si>
    <t>-121.7046857,38.550442</t>
  </si>
  <si>
    <t>-121.4976841,38.5864398</t>
  </si>
  <si>
    <t>-121.4969648,38.5864122</t>
  </si>
  <si>
    <t>-121.4973908,38.5866777</t>
  </si>
  <si>
    <t>-121.4968596,38.5865334</t>
  </si>
  <si>
    <t>-121.4663164,38.6127529</t>
  </si>
  <si>
    <t>-121.5584649,39.093529</t>
  </si>
  <si>
    <t>-121.6594412,39.268809</t>
  </si>
  <si>
    <t>-121.7150776,39.4175635</t>
  </si>
  <si>
    <t>-121.7782566,39.5951315</t>
  </si>
  <si>
    <t>-121.8824006,39.7435721</t>
  </si>
  <si>
    <t>-122.3123555,40.2611812</t>
  </si>
  <si>
    <t>-122.3082632,40.4554575</t>
  </si>
  <si>
    <t>-122.3936238,40.5841555</t>
  </si>
  <si>
    <t>-122.4096152,40.9979551</t>
  </si>
  <si>
    <t>-122.3877378,41.0326783</t>
  </si>
  <si>
    <t>-122.3587759,41.066332</t>
  </si>
  <si>
    <t>-122.3301526,41.106995</t>
  </si>
  <si>
    <t>-122.2817277,41.1927558</t>
  </si>
  <si>
    <t>-122.27192,41.2162632</t>
  </si>
  <si>
    <t>-122.2709749,41.237727</t>
  </si>
  <si>
    <t>-122.3040434,41.2680036</t>
  </si>
  <si>
    <t>-122.2728581,41.2540327</t>
  </si>
  <si>
    <t>-122.3662909,41.3612902</t>
  </si>
  <si>
    <t>-122.3856209,41.4260608</t>
  </si>
  <si>
    <t>-122.2773813,41.5037224</t>
  </si>
  <si>
    <t>-122.2447876,41.5115319</t>
  </si>
  <si>
    <t>-122.1865852,41.595699</t>
  </si>
  <si>
    <t>-122.0487019,41.6605917</t>
  </si>
  <si>
    <t>-121.9847108,41.6438464</t>
  </si>
  <si>
    <t>-121.7821205,42.1767851</t>
  </si>
  <si>
    <t>-121.7714143,42.2255352</t>
  </si>
  <si>
    <t>-121.7716184,42.2255545</t>
  </si>
  <si>
    <t>-121.8178912,42.3038052</t>
  </si>
  <si>
    <t>-121.9466426,43.4644185</t>
  </si>
  <si>
    <t>-122.0253468,43.5733815</t>
  </si>
  <si>
    <t>-122.0881256,43.6070472</t>
  </si>
  <si>
    <t>-122.2027353,43.6238785</t>
  </si>
  <si>
    <t>-122.3083703,43.6909719</t>
  </si>
  <si>
    <t>-122.2654882,43.6744566</t>
  </si>
  <si>
    <t>-122.2305022,43.6643375</t>
  </si>
  <si>
    <t>-122.4195273,43.7325107</t>
  </si>
  <si>
    <t>-122.4769007,43.7473843</t>
  </si>
  <si>
    <t>-122.6589979,43.853071</t>
  </si>
  <si>
    <t>-122.7042192,43.8771251</t>
  </si>
  <si>
    <t>-122.8763329,43.9483458</t>
  </si>
  <si>
    <t>-122.8887185,43.9814789</t>
  </si>
  <si>
    <t>-123.011808,44.043957</t>
  </si>
  <si>
    <t>-123.1339913,44.0739979</t>
  </si>
  <si>
    <t>-123.2061338,44.21921</t>
  </si>
  <si>
    <t>-123.1080983,44.3436088</t>
  </si>
  <si>
    <t>-123.0822063,44.6386023</t>
  </si>
  <si>
    <t>-122.954988,44.8470368</t>
  </si>
  <si>
    <t>-123.0280301,44.9326471</t>
  </si>
  <si>
    <t>-122.7251059,45.248399</t>
  </si>
  <si>
    <t>-122.6380001,45.3405286</t>
  </si>
  <si>
    <t>-122.6740289,45.5277122</t>
  </si>
  <si>
    <t>-122.6777848,45.5305129</t>
  </si>
  <si>
    <t>-122.677841,45.5304247</t>
  </si>
  <si>
    <t>-122.6853469,45.527667</t>
  </si>
  <si>
    <t>-122.6853519,45.5276785</t>
  </si>
  <si>
    <t>-122.6845066,45.5305008</t>
  </si>
  <si>
    <t>-122.68556,45.5289522</t>
  </si>
  <si>
    <t>-122.6868739,45.5276495</t>
  </si>
  <si>
    <t>-122.6839433,45.5280789</t>
  </si>
  <si>
    <t>-122.6800312,45.5231567</t>
  </si>
  <si>
    <t>-122.6813611,45.5189479</t>
  </si>
  <si>
    <t>-122.6762961,45.5181886</t>
  </si>
  <si>
    <t>-122.672578,45.5219181</t>
  </si>
  <si>
    <t>-122.6764649,45.5209096</t>
  </si>
  <si>
    <t>-122.679523,45.5238259</t>
  </si>
  <si>
    <t>-122.6853871,45.5277269</t>
  </si>
  <si>
    <t>-122.6254837,45.5204708</t>
  </si>
  <si>
    <t>-122.6243362,45.5207425</t>
  </si>
  <si>
    <t>-122.6248047,45.5208891</t>
  </si>
  <si>
    <t>-122.6243547,45.5190551</t>
  </si>
  <si>
    <t>-122.6239756,45.5093545</t>
  </si>
  <si>
    <t>-122.6528808,45.504781</t>
  </si>
  <si>
    <t>-122.6535295,45.5047205</t>
  </si>
  <si>
    <t>-122.6517434,45.5150287</t>
  </si>
  <si>
    <t>-122.632014,45.5192534</t>
  </si>
  <si>
    <t>-122.6250764,45.520943</t>
  </si>
  <si>
    <t>-122.6262004,45.5223736</t>
  </si>
  <si>
    <t>-122.6247263,45.520801</t>
  </si>
  <si>
    <t>-122.6281418,45.5210787</t>
  </si>
  <si>
    <t>-122.6252817,45.5205385</t>
  </si>
  <si>
    <t>-122.621967,45.5162128</t>
  </si>
  <si>
    <t>-122.621299,45.5022986</t>
  </si>
  <si>
    <t>-122.6525742,45.5125238</t>
  </si>
  <si>
    <t>-122.6577756,45.5135099</t>
  </si>
  <si>
    <t>-122.6579232,45.5135917</t>
  </si>
  <si>
    <t>-122.6572622,45.5139169</t>
  </si>
  <si>
    <t>-122.6560665,45.5173101</t>
  </si>
  <si>
    <t>-122.6564232,45.5172587</t>
  </si>
  <si>
    <t>-122.6576129,45.5193009</t>
  </si>
  <si>
    <t>-122.6573521,45.5192172</t>
  </si>
  <si>
    <t>-122.6581326,45.5186953</t>
  </si>
  <si>
    <t>-122.6563546,45.5160673</t>
  </si>
  <si>
    <t>-122.6212007,45.5030897</t>
  </si>
  <si>
    <t>-122.6205861,45.5050798</t>
  </si>
  <si>
    <t>-122.6213128,45.5022141</t>
  </si>
  <si>
    <t>-122.6201782,45.502963</t>
  </si>
  <si>
    <t>-122.6156243,45.5054264</t>
  </si>
  <si>
    <t>-122.6206019,45.5044754</t>
  </si>
  <si>
    <t>-122.6213545,45.5020943</t>
  </si>
  <si>
    <t>-122.5785484,45.500912</t>
  </si>
  <si>
    <t>-122.5813624,45.4963321</t>
  </si>
  <si>
    <t>-122.6216825,45.5020183</t>
  </si>
  <si>
    <t>-122.6532835,45.5122567</t>
  </si>
  <si>
    <t>-122.6511146,45.5121862</t>
  </si>
  <si>
    <t>-122.6346846,45.5119076</t>
  </si>
  <si>
    <t>-122.6280451,45.5126642</t>
  </si>
  <si>
    <t>-122.627854,45.5123857</t>
  </si>
  <si>
    <t>-122.6293559,45.5120925</t>
  </si>
  <si>
    <t>-122.6318338,45.5119245</t>
  </si>
  <si>
    <t>-122.6325158,45.5121292</t>
  </si>
  <si>
    <t>-122.6283054,45.5121872</t>
  </si>
  <si>
    <t>-122.6277215,45.5124795</t>
  </si>
  <si>
    <t>-122.6281763,45.5124233</t>
  </si>
  <si>
    <t>-122.6211393,45.5021172</t>
  </si>
  <si>
    <t>-122.6178864,45.4789428</t>
  </si>
  <si>
    <t>-122.6325564,45.4801556</t>
  </si>
  <si>
    <t>-122.6329288,45.4814826</t>
  </si>
  <si>
    <t>-122.6318013,45.479747</t>
  </si>
  <si>
    <t>-122.6319979,45.4799092</t>
  </si>
  <si>
    <t>-122.6324333,45.479589</t>
  </si>
  <si>
    <t>-122.6212017,45.5023323</t>
  </si>
  <si>
    <t>-122.6210324,45.5021127</t>
  </si>
  <si>
    <t>-122.6210359,45.5022875</t>
  </si>
  <si>
    <t>-122.6207187,45.5018698</t>
  </si>
  <si>
    <t>-122.6311165,45.5122768</t>
  </si>
  <si>
    <t>-122.628531,45.5128706</t>
  </si>
  <si>
    <t>-122.6212536,45.5020311</t>
  </si>
  <si>
    <t>-122.6276041,45.5119782</t>
  </si>
  <si>
    <t>-122.6784614,45.5003673</t>
  </si>
  <si>
    <t>-122.6815896,45.6276005</t>
  </si>
  <si>
    <t>-122.5177743,45.5920298</t>
  </si>
  <si>
    <t>-122.3232576,45.5756995</t>
  </si>
  <si>
    <t>-122.1921479,45.574329</t>
  </si>
  <si>
    <t>-121.4929052,45.7248175</t>
  </si>
  <si>
    <t>-121.1893234,45.6142497</t>
  </si>
  <si>
    <t>-121.0330584,45.6627783</t>
  </si>
  <si>
    <t>-121.0328906,45.6626769</t>
  </si>
  <si>
    <t>-120.9659919,45.65764</t>
  </si>
  <si>
    <t>-120.565748,45.7460032</t>
  </si>
  <si>
    <t>-120.2051042,45.7456801</t>
  </si>
  <si>
    <t>-119.9945953,45.8211919</t>
  </si>
  <si>
    <t>-119.6292483,45.923872</t>
  </si>
  <si>
    <t>-119.1279261,45.9412231</t>
  </si>
  <si>
    <t>-119.0089883,45.9884547</t>
  </si>
  <si>
    <t>-119.0887811,46.1967714</t>
  </si>
  <si>
    <t>-119.08525,46.2338163</t>
  </si>
  <si>
    <t>-119.0870932,46.2369637</t>
  </si>
  <si>
    <t>-119.0871829,46.2370334</t>
  </si>
  <si>
    <t>-119.0870262,46.2369822</t>
  </si>
  <si>
    <t>-119.0119959,46.4822838</t>
  </si>
  <si>
    <t>-118.9754721,46.5952824</t>
  </si>
  <si>
    <t>-118.8674213,46.6583811</t>
  </si>
  <si>
    <t>-118.8724485,46.71601</t>
  </si>
  <si>
    <t>-118.8262617,46.7739377</t>
  </si>
  <si>
    <t>-118.7582371,46.8956993</t>
  </si>
  <si>
    <t>-118.7127303,46.9399441</t>
  </si>
  <si>
    <t>-118.4775454,47.0260491</t>
  </si>
  <si>
    <t>-118.3525661,47.1696814</t>
  </si>
  <si>
    <t>-118.1492995,47.2418009</t>
  </si>
  <si>
    <t>-117.8922719,47.3303126</t>
  </si>
  <si>
    <t>-117.5164429,47.5148836</t>
  </si>
  <si>
    <t>-117.4444687,47.6063232</t>
  </si>
  <si>
    <t>-117.413865,47.6563412</t>
  </si>
  <si>
    <t>-117.4140506,47.6564063</t>
  </si>
  <si>
    <t>-117.4141016,47.6563908</t>
  </si>
  <si>
    <t>-117.4144139,47.6563898</t>
  </si>
  <si>
    <t>-117.4139381,47.6563584</t>
  </si>
  <si>
    <t>-117.3149837,47.6737357</t>
  </si>
  <si>
    <t>-117.028831,47.7409389</t>
  </si>
  <si>
    <t>-116.8461406,47.8357084</t>
  </si>
  <si>
    <t>-116.7084404,47.94832</t>
  </si>
  <si>
    <t>-116.6416009,48.0330787</t>
  </si>
  <si>
    <t>-116.5867642,48.1783126</t>
  </si>
  <si>
    <t>-116.5462268,48.2777362</t>
  </si>
  <si>
    <t>-116.4564298,48.4902907</t>
  </si>
  <si>
    <t>-116.399965,48.6175542</t>
  </si>
  <si>
    <t>-116.3416998,48.6581961</t>
  </si>
  <si>
    <t>-116.0999859,48.6713029</t>
  </si>
  <si>
    <t>-115.9716671,48.5486665</t>
  </si>
  <si>
    <t>-115.7262805,48.447805</t>
  </si>
  <si>
    <t>-115.5484687,48.3950782</t>
  </si>
  <si>
    <t>-115.4408338,48.3750257</t>
  </si>
  <si>
    <t>-114.9569914,48.5577105</t>
  </si>
  <si>
    <t>-114.9559367,48.5627881</t>
  </si>
  <si>
    <t>-115.0365744,48.9174171</t>
  </si>
  <si>
    <t>-114.3354921,48.4130574</t>
  </si>
  <si>
    <t>-114.2292465,48.3992227</t>
  </si>
  <si>
    <t>-114.1289621,48.3874121</t>
  </si>
  <si>
    <t>-113.7273115,48.4164916</t>
  </si>
  <si>
    <t>-113.6086285,48.2745202</t>
  </si>
  <si>
    <t>-113.4325705,48.28017</t>
  </si>
  <si>
    <t>-113.2188045,48.4442112</t>
  </si>
  <si>
    <t>-112.2380639,48.606269</t>
  </si>
  <si>
    <t>-111.6764475,48.4772398</t>
  </si>
  <si>
    <t>-111.2194996,48.4754369</t>
  </si>
  <si>
    <t>-109.6737387,48.5544657</t>
  </si>
  <si>
    <t>-109.6732675,48.5543312</t>
  </si>
  <si>
    <t>-109.6519163,48.5621722</t>
  </si>
  <si>
    <t>-109.651454,48.5626134</t>
  </si>
  <si>
    <t>-109.1601749,48.5896884</t>
  </si>
  <si>
    <t>-106.3667031,48.1337574</t>
  </si>
  <si>
    <t>-105.6417121,48.0916803</t>
  </si>
  <si>
    <t>-105.5435663,48.0975856</t>
  </si>
  <si>
    <t>-102.7980565,48.3863641</t>
  </si>
  <si>
    <t>-102.5785805,48.3208056</t>
  </si>
  <si>
    <t>-102.3887891,48.3203911</t>
  </si>
  <si>
    <t>-101.9195295,48.3466158</t>
  </si>
  <si>
    <t>-101.8284637,48.3294095</t>
  </si>
  <si>
    <t>-101.609724,48.2977802</t>
  </si>
  <si>
    <t>-101.5207568,48.2891246</t>
  </si>
  <si>
    <t>-101.4444542,48.2500443</t>
  </si>
  <si>
    <t>-98.9910133,47.6245976</t>
  </si>
  <si>
    <t>-97.7569556,47.3870045</t>
  </si>
  <si>
    <t>-97.8616283,47.1211944</t>
  </si>
  <si>
    <t>-94.369257,45.9695209</t>
  </si>
  <si>
    <t>-93.0829666,44.9488555</t>
  </si>
  <si>
    <t>-93.0586177,44.9444882</t>
  </si>
  <si>
    <t>-92.9996213,44.8671219</t>
  </si>
  <si>
    <t>-92.979115,44.842999</t>
  </si>
  <si>
    <t>-92.5374322,44.5662609</t>
  </si>
  <si>
    <t>-92.2484183,44.4300487</t>
  </si>
  <si>
    <t>-91.6590086,44.0507239</t>
  </si>
  <si>
    <t>-91.3745331,43.9377725</t>
  </si>
  <si>
    <t>-91.2460795,43.8341641</t>
  </si>
  <si>
    <t>-88.5920305,43.1410842</t>
  </si>
  <si>
    <t>-88.076267,43.045125</t>
  </si>
  <si>
    <t>-87.6382534,41.8797454</t>
  </si>
  <si>
    <t>-87.6382003,41.8799553</t>
  </si>
  <si>
    <t>-87.6387727,41.8793219</t>
  </si>
  <si>
    <t>-87.6388714,41.8792504</t>
  </si>
  <si>
    <t>-87.6366331,41.8781688</t>
  </si>
  <si>
    <t>-87.6342239,41.8781958</t>
  </si>
  <si>
    <t>-87.632579,41.8796611</t>
  </si>
  <si>
    <t>-87.6273292,41.8772818</t>
  </si>
  <si>
    <t>-87.6281689,41.8757362</t>
  </si>
  <si>
    <t>-87.6282717,41.87577</t>
  </si>
  <si>
    <t>-87.6283422,41.8758314</t>
  </si>
  <si>
    <t>-87.6277109,41.8762244</t>
  </si>
  <si>
    <t>-87.6382594,41.8787109</t>
  </si>
  <si>
    <t>-87.6402883,41.878755</t>
  </si>
  <si>
    <t>-87.640153,41.8787405</t>
  </si>
  <si>
    <t>-87.642131,41.8809746</t>
  </si>
  <si>
    <t>-87.6429517,41.8808656</t>
  </si>
  <si>
    <t>-87.6399847,41.8800102</t>
  </si>
  <si>
    <t>-87.634896,41.878189</t>
  </si>
  <si>
    <t>-87.6882778,41.9662395</t>
  </si>
  <si>
    <t>-87.6893339,41.973186</t>
  </si>
  <si>
    <t>-87.6800705,41.9102621</t>
  </si>
  <si>
    <t>-87.6745893,41.908499</t>
  </si>
  <si>
    <t>-87.6747464,41.9085492</t>
  </si>
  <si>
    <t>-87.6768537,41.9077331</t>
  </si>
  <si>
    <t>-87.6768453,41.9077261</t>
  </si>
  <si>
    <t>-87.6704391,41.9059516</t>
  </si>
  <si>
    <t>-87.6705862,41.9058458</t>
  </si>
  <si>
    <t>-87.6707697,41.9059025</t>
  </si>
  <si>
    <t>-87.6704185,41.9059467</t>
  </si>
  <si>
    <t>-87.6670796,41.9078793</t>
  </si>
  <si>
    <t>-87.6336757,41.8833371</t>
  </si>
  <si>
    <t>-87.6258626,41.881322</t>
  </si>
  <si>
    <t>-87.6252499,41.8845309</t>
  </si>
  <si>
    <t>-87.6242603,41.8841579</t>
  </si>
  <si>
    <t>-87.6242358,41.8902733</t>
  </si>
  <si>
    <t>-87.6248059,41.8901125</t>
  </si>
  <si>
    <t>-87.6238885,41.8897473</t>
  </si>
  <si>
    <t>-87.626756,41.8752987</t>
  </si>
  <si>
    <t>-87.6279831,41.8764045</t>
  </si>
  <si>
    <t>-87.6291538,41.8764764</t>
  </si>
  <si>
    <t>-87.6350935,41.8794942</t>
  </si>
  <si>
    <t>-87.6397372,41.878834</t>
  </si>
  <si>
    <t>-87.6393406,41.8801452</t>
  </si>
  <si>
    <t>-87.6394118,41.8781796</t>
  </si>
  <si>
    <t>-87.5785421,41.7452901</t>
  </si>
  <si>
    <t>-87.4330998,41.6454106</t>
  </si>
  <si>
    <t>-86.6533623,41.6503207</t>
  </si>
  <si>
    <t>-86.3855389,41.6928829</t>
  </si>
  <si>
    <t>-86.2198698,41.6579012</t>
  </si>
  <si>
    <t>-85.9726127,41.6802715</t>
  </si>
  <si>
    <t>-85.8689495,41.5981539</t>
  </si>
  <si>
    <t>-85.6065535,41.4752884</t>
  </si>
  <si>
    <t>-85.0269689,41.4313725</t>
  </si>
  <si>
    <t>-84.7563621,41.4358589</t>
  </si>
  <si>
    <t>-83.6206017,41.6357407</t>
  </si>
  <si>
    <t>-83.5386664,41.6371262</t>
  </si>
  <si>
    <t>-83.4971625,41.6184581</t>
  </si>
  <si>
    <t>-82.9076975,41.5078193</t>
  </si>
  <si>
    <t>-82.7341859,41.4398507</t>
  </si>
  <si>
    <t>-82.6628827,41.4343594</t>
  </si>
  <si>
    <t>-82.3777478,41.4177406</t>
  </si>
  <si>
    <t>-82.2190985,41.3969106</t>
  </si>
  <si>
    <t>-81.9842705,41.3752974</t>
  </si>
  <si>
    <t>-81.7589297,41.4800013</t>
  </si>
  <si>
    <t>-81.6930548,41.5037712</t>
  </si>
  <si>
    <t>-81.6264813,41.4487868</t>
  </si>
  <si>
    <t>-81.5269057,41.372971</t>
  </si>
  <si>
    <t>-81.4058127,41.2313232</t>
  </si>
  <si>
    <t>-81.2144797,41.1061184</t>
  </si>
  <si>
    <t>-81.0965444,40.9227775</t>
  </si>
  <si>
    <t>-80.9791291,40.9291086</t>
  </si>
  <si>
    <t>-80.8517456,40.8885856</t>
  </si>
  <si>
    <t>-80.783434,40.8533757</t>
  </si>
  <si>
    <t>-80.6878736,40.8834385</t>
  </si>
  <si>
    <t>-80.4565344,40.8546864</t>
  </si>
  <si>
    <t>-80.3370614,40.8046798</t>
  </si>
  <si>
    <t>-80.3354038,40.7959932</t>
  </si>
  <si>
    <t>-80.3158012,40.7396556</t>
  </si>
  <si>
    <t>-80.2071946,40.5617646</t>
  </si>
  <si>
    <t>-80.0129075,40.4530535</t>
  </si>
  <si>
    <t>-79.987521,40.4484694</t>
  </si>
  <si>
    <t>-79.9670744,40.4603327</t>
  </si>
  <si>
    <t>-79.9518476,40.4239502</t>
  </si>
  <si>
    <t>-79.8599988,40.352144</t>
  </si>
  <si>
    <t>-79.8181565,40.3200352</t>
  </si>
  <si>
    <t>-79.7961298,40.2511622</t>
  </si>
  <si>
    <t>-79.7574127,40.1115278</t>
  </si>
  <si>
    <t>-79.6800624,40.0590529</t>
  </si>
  <si>
    <t>-79.5973018,40.0227381</t>
  </si>
  <si>
    <t>-79.5925716,39.9934925</t>
  </si>
  <si>
    <t>-79.4931652,39.8741425</t>
  </si>
  <si>
    <t>-79.4370229,39.8543942</t>
  </si>
  <si>
    <t>-79.2293739,39.8602828</t>
  </si>
  <si>
    <t>-79.0510639,39.8522714</t>
  </si>
  <si>
    <t>-78.9954322,39.8161672</t>
  </si>
  <si>
    <t>-80.0507874,40.3759427</t>
  </si>
  <si>
    <t>-78.7798208,39.6622835</t>
  </si>
  <si>
    <t>-78.7619583,39.6444221</t>
  </si>
  <si>
    <t>-78.7422908,39.5986347</t>
  </si>
  <si>
    <t>-78.4339388,39.5431527</t>
  </si>
  <si>
    <t>-78.3786126,39.6260211</t>
  </si>
  <si>
    <t>-78.2324243,39.6711338</t>
  </si>
  <si>
    <t>-78.0630105,39.6565974</t>
  </si>
  <si>
    <t>-77.9265734,39.4502951</t>
  </si>
  <si>
    <t>-77.7504382,39.33257</t>
  </si>
  <si>
    <t>-77.6646095,39.3260866</t>
  </si>
  <si>
    <t>-77.481451,39.2514684</t>
  </si>
  <si>
    <t>-77.3832428,39.210072</t>
  </si>
  <si>
    <t>-77.1420744,39.0813292</t>
  </si>
  <si>
    <t>-77.0054296,38.8999668</t>
  </si>
  <si>
    <t>-77.005509,38.8989171</t>
  </si>
  <si>
    <t>-77.0072491,38.8971025</t>
  </si>
  <si>
    <t>-77.0049072,38.9025563</t>
  </si>
  <si>
    <t>-77.0055678,38.9058011</t>
  </si>
  <si>
    <t>-77.0054922,38.9070712</t>
  </si>
  <si>
    <t>-77.009025,38.911769</t>
  </si>
  <si>
    <t>-77.0126772,38.9157818</t>
  </si>
  <si>
    <t>-77.011829,38.9184976</t>
  </si>
  <si>
    <t>-77.0096294,38.920247</t>
  </si>
  <si>
    <t>-77.0094561,38.9202823</t>
  </si>
  <si>
    <t>-77.0119136,38.9196141</t>
  </si>
  <si>
    <t>-77.0193268,38.9173922</t>
  </si>
  <si>
    <t>-77.0123156,38.9167457</t>
  </si>
  <si>
    <t>-77.0122835,38.9156103</t>
  </si>
  <si>
    <t>-77.0122144,38.9130118</t>
  </si>
  <si>
    <t>-77.0127896,38.9159872</t>
  </si>
  <si>
    <t>-77.0303815,38.9110096</t>
  </si>
  <si>
    <t>-77.0360996,38.9119586</t>
  </si>
  <si>
    <t>-77.0290858,38.9125231</t>
  </si>
  <si>
    <t>-77.0235023,38.9155676</t>
  </si>
  <si>
    <t>-77.0227903,38.9157042</t>
  </si>
  <si>
    <t>-77.0225065,38.9156011</t>
  </si>
  <si>
    <t>-77.0195981,38.9161175</t>
  </si>
  <si>
    <t>-77.0189218,38.9149849</t>
  </si>
  <si>
    <t>-77.0122058,38.9152888</t>
  </si>
  <si>
    <t>-76.9949367,38.9048603</t>
  </si>
  <si>
    <t>-76.9997121,38.9000815</t>
  </si>
  <si>
    <t>-76.9955691,38.9001321</t>
  </si>
  <si>
    <t>-77.0137913,38.9130085</t>
  </si>
  <si>
    <t>-77.0133422,38.9158618</t>
  </si>
  <si>
    <t>-77.0332028,38.9084531</t>
  </si>
  <si>
    <t>-77.0423396,38.9087428</t>
  </si>
  <si>
    <t>-77.0422841,38.9085729</t>
  </si>
  <si>
    <t>-77.0462946,38.9102808</t>
  </si>
  <si>
    <t>-77.0383692,38.9096866</t>
  </si>
  <si>
    <t>-77.0250455,38.9092142</t>
  </si>
  <si>
    <t>-77.0154488,38.9145251</t>
  </si>
  <si>
    <t>-77.0160721,38.9158562</t>
  </si>
  <si>
    <t>-77.0128554,38.9157891</t>
  </si>
  <si>
    <t>-77.017102,38.9138738</t>
  </si>
  <si>
    <t>-77.0270229,38.9097548</t>
  </si>
  <si>
    <t>-77.0267155,38.9024805</t>
  </si>
  <si>
    <t>-77.0300919,38.9035249</t>
  </si>
  <si>
    <t>-77.0274116,38.8981264</t>
  </si>
  <si>
    <t>-77.004428,38.9022017</t>
  </si>
  <si>
    <t>-76.8722796,38.9477867</t>
  </si>
  <si>
    <t>-76.7065896,39.0870978</t>
  </si>
  <si>
    <t>-76.693126,39.241392</t>
  </si>
  <si>
    <t>-76.6155744,39.3077021</t>
  </si>
  <si>
    <t>-76.6172377,39.3102531</t>
  </si>
  <si>
    <t>-76.6155166,39.3086633</t>
  </si>
  <si>
    <t>-76.6121135,39.3055202</t>
  </si>
  <si>
    <t>-76.6084847,39.2927925</t>
  </si>
  <si>
    <t>-76.6021697,39.2838345</t>
  </si>
  <si>
    <t>-76.5943749,39.2835646</t>
  </si>
  <si>
    <t>-76.5915073,39.2812213</t>
  </si>
  <si>
    <t>-76.5898153,39.2798574</t>
  </si>
  <si>
    <t>-76.5980114,39.2823969</t>
  </si>
  <si>
    <t>-76.6054435,39.28347</t>
  </si>
  <si>
    <t>-76.6055089,39.2833984</t>
  </si>
  <si>
    <t>-76.6059314,39.2849833</t>
  </si>
  <si>
    <t>-76.6074453,39.2920157</t>
  </si>
  <si>
    <t>-76.6114921,39.2988414</t>
  </si>
  <si>
    <t>-76.6162396,39.3098618</t>
  </si>
  <si>
    <t>-76.6181413,39.310883</t>
  </si>
  <si>
    <t>-76.6178206,39.3115322</t>
  </si>
  <si>
    <t>-76.6156427,39.3076736</t>
  </si>
  <si>
    <t>-76.6162534,39.3283816</t>
  </si>
  <si>
    <t>-76.6059734,39.3281352</t>
  </si>
  <si>
    <t>-76.6063124,39.3281184</t>
  </si>
  <si>
    <t>-76.6202034,39.3195198</t>
  </si>
  <si>
    <t>-76.6195268,39.3177808</t>
  </si>
  <si>
    <t>-76.6159637,39.3028613</t>
  </si>
  <si>
    <t>-76.6161812,39.290227</t>
  </si>
  <si>
    <t>-76.6415629,39.2867502</t>
  </si>
  <si>
    <t>-76.6412953,39.2865865</t>
  </si>
  <si>
    <t>-76.6394668,39.2872696</t>
  </si>
  <si>
    <t>-76.6391724,39.2875871</t>
  </si>
  <si>
    <t>-76.6457255,39.3140615</t>
  </si>
  <si>
    <t>-76.6258646,39.3211229</t>
  </si>
  <si>
    <t>-76.6229739,39.3232483</t>
  </si>
  <si>
    <t>-76.605994,39.3280991</t>
  </si>
  <si>
    <t>-76.6060448,39.3281327</t>
  </si>
  <si>
    <t>-76.6166647,39.3207036</t>
  </si>
  <si>
    <t>-76.6175852,39.3069735</t>
  </si>
  <si>
    <t>-76.6664162,39.3966615</t>
  </si>
  <si>
    <t>-76.1258323,39.5766337</t>
  </si>
  <si>
    <t>-75.4838659,39.6790003</t>
  </si>
  <si>
    <t>-75.3320436,39.7213339</t>
  </si>
  <si>
    <t>-75.2032907,39.7959391</t>
  </si>
  <si>
    <t>-74.8637322,39.9972708</t>
  </si>
  <si>
    <t>-74.5055532,40.2802851</t>
  </si>
  <si>
    <t>-74.4708668,40.3572512</t>
  </si>
  <si>
    <t>-74.4458546,40.4176051</t>
  </si>
  <si>
    <t>-74.3138796,40.5403453</t>
  </si>
  <si>
    <t>-74.188411,40.6569451</t>
  </si>
  <si>
    <t>-74.0597891,40.7753401</t>
  </si>
  <si>
    <t>-74.0034417,40.7560015</t>
  </si>
  <si>
    <t>-73.9986438,40.7533422</t>
  </si>
  <si>
    <t>-73.9833587,40.6932857</t>
  </si>
  <si>
    <t>-73.9797824,40.6934858</t>
  </si>
  <si>
    <t>-73.9797442,40.6934616</t>
  </si>
  <si>
    <t>-73.9797705,40.6935331</t>
  </si>
  <si>
    <t>-73.979781,40.6935278</t>
  </si>
  <si>
    <t>-73.9779992,40.6934784</t>
  </si>
  <si>
    <t>-73.958165,40.6942674</t>
  </si>
  <si>
    <t>-73.9578058,40.6942958</t>
  </si>
  <si>
    <t>-73.9863253,40.7262335</t>
  </si>
  <si>
    <t>-73.9848402,40.726205</t>
  </si>
  <si>
    <t>-73.9863044,40.7270679</t>
  </si>
  <si>
    <t>-73.977726,40.7439037</t>
  </si>
  <si>
    <t>-73.9946967,40.7502478</t>
  </si>
  <si>
    <t>-73.99308,40.7628439</t>
  </si>
  <si>
    <t>-73.9931456,40.7630352</t>
  </si>
  <si>
    <t>-73.9944829,40.7650581</t>
  </si>
  <si>
    <t>-73.9764868,40.7659465</t>
  </si>
  <si>
    <t>-73.9760032,40.766576</t>
  </si>
  <si>
    <t>-73.9721043,40.7640978</t>
  </si>
  <si>
    <t>-73.9742408,40.7618129</t>
  </si>
  <si>
    <t>-73.967553,40.7523863</t>
  </si>
  <si>
    <t>-73.9807775,40.7340152</t>
  </si>
  <si>
    <t>-73.9813037,40.727347</t>
  </si>
  <si>
    <t>-73.9807068,40.7270037</t>
  </si>
  <si>
    <t>-73.9806866,40.727014</t>
  </si>
  <si>
    <t>-73.9784174,40.7251967</t>
  </si>
  <si>
    <t>-73.974632,40.7293822</t>
  </si>
  <si>
    <t>-73.9771674,40.7115865</t>
  </si>
  <si>
    <t>-73.9868421,40.7181363</t>
  </si>
  <si>
    <t>-73.9885346,40.7187034</t>
  </si>
  <si>
    <t>-73.9881946,40.7185257</t>
  </si>
  <si>
    <t>-73.9972525,40.7194608</t>
  </si>
  <si>
    <t>-73.995491,40.7198583</t>
  </si>
  <si>
    <t>-73.9627228,40.7126103</t>
  </si>
  <si>
    <t>-73.963339,40.7121501</t>
  </si>
  <si>
    <t>-73.9656419,40.7165154</t>
  </si>
  <si>
    <t>-73.9635415,40.7201391</t>
  </si>
  <si>
    <t>-73.9609036,40.72208</t>
  </si>
  <si>
    <t>-73.9624235,40.7226762</t>
  </si>
  <si>
    <t>-73.9554838,40.719813</t>
  </si>
  <si>
    <t>-73.9613857,40.7146801</t>
  </si>
  <si>
    <t>-73.9616643,40.7140661</t>
  </si>
  <si>
    <t>-73.9762487,40.6959485</t>
  </si>
  <si>
    <t>-73.9768585,40.693331</t>
  </si>
  <si>
    <t>-73.9789766,40.6923142</t>
  </si>
  <si>
    <t>-73.9797719,40.6935442</t>
  </si>
  <si>
    <t>-73.9235363,40.7068266</t>
  </si>
  <si>
    <t>-73.934137,40.6971466</t>
  </si>
  <si>
    <t>-73.9668193,40.6933584</t>
  </si>
  <si>
    <t>-73.9706563,40.6931179</t>
  </si>
  <si>
    <t>-73.9789596,40.6922665</t>
  </si>
  <si>
    <t>-73.979775,40.6934452</t>
  </si>
  <si>
    <t>-73.978481,40.6933995</t>
  </si>
  <si>
    <t>-73.9798753,40.6934074</t>
  </si>
  <si>
    <t>-74.0022725,40.7404471</t>
  </si>
  <si>
    <t>-73.9949822,40.7520806</t>
  </si>
  <si>
    <t>-73.9991727,40.7497904</t>
  </si>
  <si>
    <t>-74.0025466,40.7561257</t>
  </si>
  <si>
    <t>-73.9937046,40.7724817</t>
  </si>
  <si>
    <t>-73.9250514,40.8472082</t>
  </si>
  <si>
    <t>-73.8518378,41.0116019</t>
  </si>
  <si>
    <t>-73.7299179,41.0242885</t>
  </si>
  <si>
    <t>-73.6301614,41.0182928</t>
  </si>
  <si>
    <t>-73.3250712,41.1205603</t>
  </si>
  <si>
    <t>-73.1445016,41.1818307</t>
  </si>
  <si>
    <t>-72.9512374,41.2799729</t>
  </si>
  <si>
    <t>-72.8152147,41.4378468</t>
  </si>
  <si>
    <t>-72.749157,41.5541432</t>
  </si>
  <si>
    <t>-72.6472031,41.7114997</t>
  </si>
  <si>
    <t>-72.5409962,41.8028226</t>
  </si>
  <si>
    <t>-72.349701,41.8721174</t>
  </si>
  <si>
    <t>-72.1124522,42.0611431</t>
  </si>
  <si>
    <t>-71.9889202,42.1514955</t>
  </si>
  <si>
    <t>-71.2394432,42.3468394</t>
  </si>
  <si>
    <t>-71.0756276,42.3489597</t>
  </si>
  <si>
    <t>-71.0556307,42.3504217</t>
  </si>
  <si>
    <t>-71.0552412,42.3514828</t>
  </si>
  <si>
    <t>-71.0622541,42.3563063</t>
  </si>
  <si>
    <t>-71.1070257,42.3330932</t>
  </si>
  <si>
    <t>-71.112164,42.3246851</t>
  </si>
  <si>
    <t>-71.115102,42.3237172</t>
  </si>
  <si>
    <t>-71.1145352,42.3108216</t>
  </si>
  <si>
    <t>-71.1146658,42.3233401</t>
  </si>
  <si>
    <t>-71.1121072,42.3222401</t>
  </si>
  <si>
    <t>-71.1108942,42.3206206</t>
  </si>
  <si>
    <t>-71.1118035,42.3194917</t>
  </si>
  <si>
    <t>-71.1141612,42.3127146</t>
  </si>
  <si>
    <t>-71.1144045,42.3234887</t>
  </si>
  <si>
    <t>Fri Jul 11 2014 01:47:05 GMT-0400 (EDT)</t>
  </si>
  <si>
    <t>Fri Jul 11 2014 01:35:08 GMT-0400 (EDT)</t>
  </si>
  <si>
    <t>Fri Jul 11 2014 01:01:58 GMT-0400 (EDT)</t>
  </si>
  <si>
    <t>Fri Jul 11 2014 00:48:49 GMT-0400 (EDT)</t>
  </si>
  <si>
    <t>Fri Jul 11 2014 00:37:38 GMT-0400 (EDT)</t>
  </si>
  <si>
    <t>Fri Jul 11 2014 00:29:26 GMT-0400 (EDT)</t>
  </si>
  <si>
    <t>Fri Jul 11 2014 00:09:58 GMT-0400 (EDT)</t>
  </si>
  <si>
    <t>Thu Jul 10 2014 23:57:22 GMT-0400 (EDT)</t>
  </si>
  <si>
    <t>Thu Jul 10 2014 23:41:35 GMT-0400 (EDT)</t>
  </si>
  <si>
    <t>Thu Jul 10 2014 21:03:21 GMT-0400 (EDT)</t>
  </si>
  <si>
    <t>Thu Jul 10 2014 20:50:44 GMT-0400 (EDT)</t>
  </si>
  <si>
    <t>Thu Jul 10 2014 20:32:33 GMT-0400 (EDT)</t>
  </si>
  <si>
    <t>Thu Jul 10 2014 20:14:42 GMT-0400 (EDT)</t>
  </si>
  <si>
    <t>Thu Jul 10 2014 20:05:21 GMT-0400 (EDT)</t>
  </si>
  <si>
    <t>Thu Jul 10 2014 19:34:00 GMT-0400 (EDT)</t>
  </si>
  <si>
    <t>Thu Jul 10 2014 19:21:55 GMT-0400 (EDT)</t>
  </si>
  <si>
    <t>Thu Jul 10 2014 18:53:16 GMT-0400 (EDT)</t>
  </si>
  <si>
    <t>Thu Jul 10 2014 18:44:57 GMT-0400 (EDT)</t>
  </si>
  <si>
    <t>Thu Jul 10 2014 18:34:46 GMT-0400 (EDT)</t>
  </si>
  <si>
    <t>Thu Jul 10 2014 18:22:10 GMT-0400 (EDT)</t>
  </si>
  <si>
    <t>Thu Jul 10 2014 18:10:43 GMT-0400 (EDT)</t>
  </si>
  <si>
    <t>Thu Jul 10 2014 17:54:21 GMT-0400 (EDT)</t>
  </si>
  <si>
    <t>Thu Jul 10 2014 17:37:49 GMT-0400 (EDT)</t>
  </si>
  <si>
    <t>Thu Jul 10 2014 17:18:35 GMT-0400 (EDT)</t>
  </si>
  <si>
    <t>Thu Jul 10 2014 17:01:41 GMT-0400 (EDT)</t>
  </si>
  <si>
    <t>Thu Jul 10 2014 16:51:15 GMT-0400 (EDT)</t>
  </si>
  <si>
    <t>Thu Jul 10 2014 16:38:31 GMT-0400 (EDT)</t>
  </si>
  <si>
    <t>Thu Jul 10 2014 16:21:47 GMT-0400 (EDT)</t>
  </si>
  <si>
    <t>Thu Jul 10 2014 16:15:46 GMT-0400 (EDT)</t>
  </si>
  <si>
    <t>Thu Jul 10 2014 15:12:06 GMT-0400 (EDT)</t>
  </si>
  <si>
    <t>Thu Jul 10 2014 14:52:28 GMT-0400 (EDT)</t>
  </si>
  <si>
    <t>Thu Jul 10 2014 14:43:51 GMT-0400 (EDT)</t>
  </si>
  <si>
    <t>Thu Jul 10 2014 14:24:45 GMT-0400 (EDT)</t>
  </si>
  <si>
    <t>Thu Jul 10 2014 14:07:09 GMT-0400 (EDT)</t>
  </si>
  <si>
    <t>Thu Jul 10 2014 13:51:27 GMT-0400 (EDT)</t>
  </si>
  <si>
    <t>Thu Jul 10 2014 13:25:09 GMT-0400 (EDT)</t>
  </si>
  <si>
    <t>Thu Jul 10 2014 13:15:19 GMT-0400 (EDT)</t>
  </si>
  <si>
    <t>Thu Jul 10 2014 13:04:56 GMT-0400 (EDT)</t>
  </si>
  <si>
    <t>Thu Jul 10 2014 12:59:08 GMT-0400 (EDT)</t>
  </si>
  <si>
    <t>Thu Jul 10 2014 12:41:24 GMT-0400 (EDT)</t>
  </si>
  <si>
    <t>Thu Jul 10 2014 12:33:44 GMT-0400 (EDT)</t>
  </si>
  <si>
    <t>Thu Jul 10 2014 01:18:02 GMT-0400 (EDT)</t>
  </si>
  <si>
    <t>Thu Jul 10 2014 01:04:09 GMT-0400 (EDT)</t>
  </si>
  <si>
    <t>Thu Jul 10 2014 00:58:15 GMT-0400 (EDT)</t>
  </si>
  <si>
    <t>Thu Jul 10 2014 00:46:23 GMT-0400 (EDT)</t>
  </si>
  <si>
    <t>Wed Jul 09 2014 13:29:40 GMT-0400 (EDT)</t>
  </si>
  <si>
    <t>Wed Jul 09 2014 13:15:58 GMT-0400 (EDT)</t>
  </si>
  <si>
    <t>Wed Jul 09 2014 12:58:19 GMT-0400 (EDT)</t>
  </si>
  <si>
    <t>Wed Jul 09 2014 12:31:41 GMT-0400 (EDT)</t>
  </si>
  <si>
    <t>Wed Jul 09 2014 12:23:42 GMT-0400 (EDT)</t>
  </si>
  <si>
    <t>Wed Jul 09 2014 11:43:51 GMT-0400 (EDT)</t>
  </si>
  <si>
    <t>Wed Jul 09 2014 11:09:51 GMT-0400 (EDT)</t>
  </si>
  <si>
    <t>Wed Jul 09 2014 00:27:29 GMT-0400 (EDT)</t>
  </si>
  <si>
    <t>Tue Jul 08 2014 21:38:46 GMT-0400 (EDT)</t>
  </si>
  <si>
    <t>Tue Jul 08 2014 21:28:09 GMT-0400 (EDT)</t>
  </si>
  <si>
    <t>Tue Jul 08 2014 21:17:21 GMT-0400 (EDT)</t>
  </si>
  <si>
    <t>Tue Jul 08 2014 21:08:04 GMT-0400 (EDT)</t>
  </si>
  <si>
    <t>Tue Jul 08 2014 20:34:09 GMT-0400 (EDT)</t>
  </si>
  <si>
    <t>Tue Jul 08 2014 20:22:57 GMT-0400 (EDT)</t>
  </si>
  <si>
    <t>Tue Jul 08 2014 20:17:05 GMT-0400 (EDT)</t>
  </si>
  <si>
    <t>Tue Jul 08 2014 19:37:23 GMT-0400 (EDT)</t>
  </si>
  <si>
    <t>Tue Jul 08 2014 19:31:27 GMT-0400 (EDT)</t>
  </si>
  <si>
    <t>Tue Jul 08 2014 18:55:15 GMT-0400 (EDT)</t>
  </si>
  <si>
    <t>Tue Jul 08 2014 18:46:39 GMT-0400 (EDT)</t>
  </si>
  <si>
    <t>Tue Jul 08 2014 18:30:46 GMT-0400 (EDT)</t>
  </si>
  <si>
    <t>Tue Jul 08 2014 18:21:33 GMT-0400 (EDT)</t>
  </si>
  <si>
    <t>Tue Jul 08 2014 17:07:37 GMT-0400 (EDT)</t>
  </si>
  <si>
    <t>Tue Jul 08 2014 16:40:58 GMT-0400 (EDT)</t>
  </si>
  <si>
    <t>Tue Jul 08 2014 16:26:33 GMT-0400 (EDT)</t>
  </si>
  <si>
    <t>Tue Jul 08 2014 16:07:13 GMT-0400 (EDT)</t>
  </si>
  <si>
    <t>Tue Jul 08 2014 15:54:57 GMT-0400 (EDT)</t>
  </si>
  <si>
    <t>Tue Jul 08 2014 14:59:36 GMT-0400 (EDT)</t>
  </si>
  <si>
    <t>Tue Jul 08 2014 14:36:34 GMT-0400 (EDT)</t>
  </si>
  <si>
    <t>Tue Jul 08 2014 14:25:20 GMT-0400 (EDT)</t>
  </si>
  <si>
    <t>Tue Jul 08 2014 13:54:50 GMT-0400 (EDT)</t>
  </si>
  <si>
    <t>Tue Jul 08 2014 13:47:17 GMT-0400 (EDT)</t>
  </si>
  <si>
    <t>Tue Jul 08 2014 12:42:32 GMT-0400 (EDT)</t>
  </si>
  <si>
    <t>Tue Jul 08 2014 12:25:22 GMT-0400 (EDT)</t>
  </si>
  <si>
    <t>Tue Jul 08 2014 12:18:17 GMT-0400 (EDT)</t>
  </si>
  <si>
    <t>Tue Jul 08 2014 12:02:19 GMT-0400 (EDT)</t>
  </si>
  <si>
    <t>Tue Jul 08 2014 11:46:56 GMT-0400 (EDT)</t>
  </si>
  <si>
    <t>Tue Jul 08 2014 11:38:29 GMT-0400 (EDT)</t>
  </si>
  <si>
    <t>Tue Jul 08 2014 11:31:44 GMT-0400 (EDT)</t>
  </si>
  <si>
    <t>Tue Jul 08 2014 11:22:54 GMT-0400 (EDT)</t>
  </si>
  <si>
    <t>Tue Jul 08 2014 11:13:06 GMT-0400 (EDT)</t>
  </si>
  <si>
    <t>Tue Jul 08 2014 10:57:29 GMT-0400 (EDT)</t>
  </si>
  <si>
    <t>Tue Jul 08 2014 10:35:33 GMT-0400 (EDT)</t>
  </si>
  <si>
    <t>Tue Jul 08 2014 10:14:01 GMT-0400 (EDT)</t>
  </si>
  <si>
    <t>Tue Jul 08 2014 10:04:03 GMT-0400 (EDT)</t>
  </si>
  <si>
    <t>Tue Jul 08 2014 09:55:37 GMT-0400 (EDT)</t>
  </si>
  <si>
    <t>Tue Jul 08 2014 09:49:32 GMT-0400 (EDT)</t>
  </si>
  <si>
    <t>Tue Jul 08 2014 09:19:57 GMT-0400 (EDT)</t>
  </si>
  <si>
    <t>Tue Jul 08 2014 08:47:15 GMT-0400 (EDT)</t>
  </si>
  <si>
    <t>Tue Jul 08 2014 08:41:21 GMT-0400 (EDT)</t>
  </si>
  <si>
    <t>Tue Jul 08 2014 08:27:39 GMT-0400 (EDT)</t>
  </si>
  <si>
    <t>Tue Jul 08 2014 08:10:29 GMT-0400 (EDT)</t>
  </si>
  <si>
    <t>Tue Jul 08 2014 07:41:03 GMT-0400 (EDT)</t>
  </si>
  <si>
    <t>Tue Jul 08 2014 07:23:36 GMT-0400 (EDT)</t>
  </si>
  <si>
    <t>Tue Jul 08 2014 07:14:39 GMT-0400 (EDT)</t>
  </si>
  <si>
    <t>Tue Jul 08 2014 07:02:20 GMT-0400 (EDT)</t>
  </si>
  <si>
    <t>Tue Jul 08 2014 06:46:33 GMT-0400 (EDT)</t>
  </si>
  <si>
    <t>Tue Jul 08 2014 05:55:57 GMT-0400 (EDT)</t>
  </si>
  <si>
    <t>Tue Jul 08 2014 05:40:14 GMT-0400 (EDT)</t>
  </si>
  <si>
    <t>Tue Jul 08 2014 05:22:30 GMT-0400 (EDT)</t>
  </si>
  <si>
    <t>Tue Jul 08 2014 04:30:49 GMT-0400 (EDT)</t>
  </si>
  <si>
    <t>Tue Jul 08 2014 04:24:48 GMT-0400 (EDT)</t>
  </si>
  <si>
    <t>Tue Jul 08 2014 04:14:32 GMT-0400 (EDT)</t>
  </si>
  <si>
    <t>Tue Jul 08 2014 04:06:26 GMT-0400 (EDT)</t>
  </si>
  <si>
    <t>Tue Jul 08 2014 03:48:44 GMT-0400 (EDT)</t>
  </si>
  <si>
    <t>Tue Jul 08 2014 03:40:55 GMT-0400 (EDT)</t>
  </si>
  <si>
    <t>Tue Jul 08 2014 03:35:47 GMT-0400 (EDT)</t>
  </si>
  <si>
    <t>Tue Jul 08 2014 03:25:20 GMT-0400 (EDT)</t>
  </si>
  <si>
    <t>Tue Jul 08 2014 03:18:28 GMT-0400 (EDT)</t>
  </si>
  <si>
    <t>Tue Jul 08 2014 03:01:29 GMT-0400 (EDT)</t>
  </si>
  <si>
    <t>Tue Jul 08 2014 02:53:11 GMT-0400 (EDT)</t>
  </si>
  <si>
    <t>Tue Jul 08 2014 02:43:15 GMT-0400 (EDT)</t>
  </si>
  <si>
    <t>Tue Jul 08 2014 02:35:44 GMT-0400 (EDT)</t>
  </si>
  <si>
    <t>Tue Jul 08 2014 02:26:27 GMT-0400 (EDT)</t>
  </si>
  <si>
    <t>Tue Jul 08 2014 02:06:21 GMT-0400 (EDT)</t>
  </si>
  <si>
    <t>Tue Jul 08 2014 02:01:00 GMT-0400 (EDT)</t>
  </si>
  <si>
    <t>Tue Jul 08 2014 01:18:15 GMT-0400 (EDT)</t>
  </si>
  <si>
    <t>Tue Jul 08 2014 01:07:26 GMT-0400 (EDT)</t>
  </si>
  <si>
    <t>Tue Jul 08 2014 00:54:09 GMT-0400 (EDT)</t>
  </si>
  <si>
    <t>Tue Jul 08 2014 00:42:26 GMT-0400 (EDT)</t>
  </si>
  <si>
    <t>Mon Jul 07 2014 23:09:16 GMT-0400 (EDT)</t>
  </si>
  <si>
    <t>Mon Jul 07 2014 22:55:14 GMT-0400 (EDT)</t>
  </si>
  <si>
    <t>Mon Jul 07 2014 22:46:17 GMT-0400 (EDT)</t>
  </si>
  <si>
    <t>Mon Jul 07 2014 22:33:04 GMT-0400 (EDT)</t>
  </si>
  <si>
    <t>Mon Jul 07 2014 22:15:01 GMT-0400 (EDT)</t>
  </si>
  <si>
    <t>Mon Jul 07 2014 22:09:10 GMT-0400 (EDT)</t>
  </si>
  <si>
    <t>Mon Jul 07 2014 22:00:48 GMT-0400 (EDT)</t>
  </si>
  <si>
    <t>Mon Jul 07 2014 21:39:47 GMT-0400 (EDT)</t>
  </si>
  <si>
    <t>Mon Jul 07 2014 21:31:23 GMT-0400 (EDT)</t>
  </si>
  <si>
    <t>Mon Jul 07 2014 21:15:56 GMT-0400 (EDT)</t>
  </si>
  <si>
    <t>Mon Jul 07 2014 21:09:50 GMT-0400 (EDT)</t>
  </si>
  <si>
    <t>Mon Jul 07 2014 21:03:47 GMT-0400 (EDT)</t>
  </si>
  <si>
    <t>Mon Jul 07 2014 20:55:49 GMT-0400 (EDT)</t>
  </si>
  <si>
    <t>Mon Jul 07 2014 20:45:10 GMT-0400 (EDT)</t>
  </si>
  <si>
    <t>Mon Jul 07 2014 20:21:56 GMT-0400 (EDT)</t>
  </si>
  <si>
    <t>Mon Jul 07 2014 20:11:19 GMT-0400 (EDT)</t>
  </si>
  <si>
    <t>Mon Jul 07 2014 20:01:30 GMT-0400 (EDT)</t>
  </si>
  <si>
    <t>Mon Jul 07 2014 19:32:48 GMT-0400 (EDT)</t>
  </si>
  <si>
    <t>Mon Jul 07 2014 19:13:53 GMT-0400 (EDT)</t>
  </si>
  <si>
    <t>Mon Jul 07 2014 19:01:09 GMT-0400 (EDT)</t>
  </si>
  <si>
    <t>Mon Jul 07 2014 18:26:29 GMT-0400 (EDT)</t>
  </si>
  <si>
    <t>Mon Jul 07 2014 18:14:34 GMT-0400 (EDT)</t>
  </si>
  <si>
    <t>Mon Jul 07 2014 17:47:22 GMT-0400 (EDT)</t>
  </si>
  <si>
    <t>Mon Jul 07 2014 17:38:53 GMT-0400 (EDT)</t>
  </si>
  <si>
    <t>Mon Jul 07 2014 17:17:22 GMT-0400 (EDT)</t>
  </si>
  <si>
    <t>Mon Jul 07 2014 16:47:22 GMT-0400 (EDT)</t>
  </si>
  <si>
    <t>Mon Jul 07 2014 16:09:41 GMT-0400 (EDT)</t>
  </si>
  <si>
    <t>Mon Jul 07 2014 15:55:49 GMT-0400 (EDT)</t>
  </si>
  <si>
    <t>Mon Jul 07 2014 15:45:00 GMT-0400 (EDT)</t>
  </si>
  <si>
    <t>Mon Jul 07 2014 15:35:48 GMT-0400 (EDT)</t>
  </si>
  <si>
    <t>Mon Jul 07 2014 15:14:21 GMT-0400 (EDT)</t>
  </si>
  <si>
    <t>Mon Jul 07 2014 15:03:39 GMT-0400 (EDT)</t>
  </si>
  <si>
    <t>Mon Jul 07 2014 14:49:38 GMT-0400 (EDT)</t>
  </si>
  <si>
    <t>Mon Jul 07 2014 14:28:17 GMT-0400 (EDT)</t>
  </si>
  <si>
    <t>Mon Jul 07 2014 13:37:02 GMT-0400 (EDT)</t>
  </si>
  <si>
    <t>Mon Jul 07 2014 13:18:20 GMT-0400 (EDT)</t>
  </si>
  <si>
    <t>Mon Jul 07 2014 13:09:14 GMT-0400 (EDT)</t>
  </si>
  <si>
    <t>Mon Jul 07 2014 11:57:46 GMT-0400 (EDT)</t>
  </si>
  <si>
    <t>Sun Jul 06 2014 20:15:57 GMT-0400 (EDT)</t>
  </si>
  <si>
    <t>Sun Jul 06 2014 17:55:32 GMT-0400 (EDT)</t>
  </si>
  <si>
    <t>Sun Jul 06 2014 17:31:09 GMT-0400 (EDT)</t>
  </si>
  <si>
    <t>Sun Jul 06 2014 17:23:10 GMT-0400 (EDT)</t>
  </si>
  <si>
    <t>Sun Jul 06 2014 17:16:09 GMT-0400 (EDT)</t>
  </si>
  <si>
    <t>Sun Jul 06 2014 17:06:14 GMT-0400 (EDT)</t>
  </si>
  <si>
    <t>Sun Jul 06 2014 16:31:03 GMT-0400 (EDT)</t>
  </si>
  <si>
    <t>Sun Jul 06 2014 16:25:02 GMT-0400 (EDT)</t>
  </si>
  <si>
    <t>Sun Jul 06 2014 16:19:10 GMT-0400 (EDT)</t>
  </si>
  <si>
    <t>Sun Jul 06 2014 16:12:01 GMT-0400 (EDT)</t>
  </si>
  <si>
    <t>Sun Jul 06 2014 16:01:25 GMT-0400 (EDT)</t>
  </si>
  <si>
    <t>Sun Jul 06 2014 15:48:56 GMT-0400 (EDT)</t>
  </si>
  <si>
    <t>Sun Jul 06 2014 14:54:09 GMT-0400 (EDT)</t>
  </si>
  <si>
    <t>Sun Jul 06 2014 14:41:36 GMT-0400 (EDT)</t>
  </si>
  <si>
    <t>Sun Jul 06 2014 14:28:42 GMT-0400 (EDT)</t>
  </si>
  <si>
    <t>Sun Jul 06 2014 04:35:29 GMT-0400 (EDT)</t>
  </si>
  <si>
    <t>Sun Jul 06 2014 04:02:03 GMT-0400 (EDT)</t>
  </si>
  <si>
    <t>Sun Jul 06 2014 03:50:01 GMT-0400 (EDT)</t>
  </si>
  <si>
    <t>Sun Jul 06 2014 03:20:33 GMT-0400 (EDT)</t>
  </si>
  <si>
    <t>Sun Jul 06 2014 02:45:45 GMT-0400 (EDT)</t>
  </si>
  <si>
    <t>Sun Jul 06 2014 02:33:53 GMT-0400 (EDT)</t>
  </si>
  <si>
    <t>Sun Jul 06 2014 01:04:27 GMT-0400 (EDT)</t>
  </si>
  <si>
    <t>Sat Jul 05 2014 23:58:37 GMT-0400 (EDT)</t>
  </si>
  <si>
    <t>Sat Jul 05 2014 23:16:32 GMT-0400 (EDT)</t>
  </si>
  <si>
    <t>Sat Jul 05 2014 21:49:20 GMT-0400 (EDT)</t>
  </si>
  <si>
    <t>Sat Jul 05 2014 19:52:31 GMT-0400 (EDT)</t>
  </si>
  <si>
    <t>Sat Jul 05 2014 19:29:25 GMT-0400 (EDT)</t>
  </si>
  <si>
    <t>Sat Jul 05 2014 19:04:51 GMT-0400 (EDT)</t>
  </si>
  <si>
    <t>Sat Jul 05 2014 15:59:39 GMT-0400 (EDT)</t>
  </si>
  <si>
    <t>Sat Jul 05 2014 15:49:45 GMT-0400 (EDT)</t>
  </si>
  <si>
    <t>Sat Jul 05 2014 15:38:15 GMT-0400 (EDT)</t>
  </si>
  <si>
    <t>Sat Jul 05 2014 15:31:50 GMT-0400 (EDT)</t>
  </si>
  <si>
    <t>Sat Jul 05 2014 15:08:48 GMT-0400 (EDT)</t>
  </si>
  <si>
    <t>Sat Jul 05 2014 13:54:06 GMT-0400 (EDT)</t>
  </si>
  <si>
    <t>Sat Jul 05 2014 13:38:32 GMT-0400 (EDT)</t>
  </si>
  <si>
    <t>Sat Jul 05 2014 03:35:02 GMT-0400 (EDT)</t>
  </si>
  <si>
    <t>Sat Jul 05 2014 02:58:32 GMT-0400 (EDT)</t>
  </si>
  <si>
    <t>Sat Jul 05 2014 02:51:08 GMT-0400 (EDT)</t>
  </si>
  <si>
    <t>Sat Jul 05 2014 02:36:28 GMT-0400 (EDT)</t>
  </si>
  <si>
    <t>Sat Jul 05 2014 02:21:51 GMT-0400 (EDT)</t>
  </si>
  <si>
    <t>Fri Jul 04 2014 23:26:05 GMT-0400 (EDT)</t>
  </si>
  <si>
    <t>Fri Jul 04 2014 22:59:21 GMT-0400 (EDT)</t>
  </si>
  <si>
    <t>Fri Jul 04 2014 22:46:28 GMT-0400 (EDT)</t>
  </si>
  <si>
    <t>Fri Jul 04 2014 22:31:40 GMT-0400 (EDT)</t>
  </si>
  <si>
    <t>Fri Jul 04 2014 22:22:21 GMT-0400 (EDT)</t>
  </si>
  <si>
    <t>Fri Jul 04 2014 17:27:52 GMT-0400 (EDT)</t>
  </si>
  <si>
    <t>Fri Jul 04 2014 17:16:05 GMT-0400 (EDT)</t>
  </si>
  <si>
    <t>Fri Jul 04 2014 16:51:39 GMT-0400 (EDT)</t>
  </si>
  <si>
    <t>Fri Jul 04 2014 16:40:16 GMT-0400 (EDT)</t>
  </si>
  <si>
    <t>Fri Jul 04 2014 16:27:30 GMT-0400 (EDT)</t>
  </si>
  <si>
    <t>Fri Jul 04 2014 16:10:03 GMT-0400 (EDT)</t>
  </si>
  <si>
    <t>Fri Jul 04 2014 15:46:45 GMT-0400 (EDT)</t>
  </si>
  <si>
    <t>Fri Jul 04 2014 14:11:30 GMT-0400 (EDT)</t>
  </si>
  <si>
    <t>Fri Jul 04 2014 14:01:21 GMT-0400 (EDT)</t>
  </si>
  <si>
    <t>Fri Jul 04 2014 12:41:32 GMT-0400 (EDT)</t>
  </si>
  <si>
    <t>Fri Jul 04 2014 03:07:11 GMT-0400 (EDT)</t>
  </si>
  <si>
    <t>Thu Jul 03 2014 23:51:07 GMT-0400 (EDT)</t>
  </si>
  <si>
    <t>Thu Jul 03 2014 23:43:47 GMT-0400 (EDT)</t>
  </si>
  <si>
    <t>Thu Jul 03 2014 20:28:32 GMT-0400 (EDT)</t>
  </si>
  <si>
    <t>Thu Jul 03 2014 20:18:33 GMT-0400 (EDT)</t>
  </si>
  <si>
    <t>Thu Jul 03 2014 19:25:24 GMT-0400 (EDT)</t>
  </si>
  <si>
    <t>Thu Jul 03 2014 19:13:39 GMT-0400 (EDT)</t>
  </si>
  <si>
    <t>Thu Jul 03 2014 18:55:14 GMT-0400 (EDT)</t>
  </si>
  <si>
    <t>Thu Jul 03 2014 18:13:37 GMT-0400 (EDT)</t>
  </si>
  <si>
    <t>Thu Jul 03 2014 18:03:32 GMT-0400 (EDT)</t>
  </si>
  <si>
    <t>Thu Jul 03 2014 17:48:44 GMT-0400 (EDT)</t>
  </si>
  <si>
    <t>Thu Jul 03 2014 17:41:11 GMT-0400 (EDT)</t>
  </si>
  <si>
    <t>Thu Jul 03 2014 17:01:49 GMT-0400 (EDT)</t>
  </si>
  <si>
    <t>Thu Jul 03 2014 16:40:58 GMT-0400 (EDT)</t>
  </si>
  <si>
    <t>Thu Jul 03 2014 16:27:52 GMT-0400 (EDT)</t>
  </si>
  <si>
    <t>Thu Jul 03 2014 16:17:58 GMT-0400 (EDT)</t>
  </si>
  <si>
    <t>Thu Jul 03 2014 16:04:42 GMT-0400 (EDT)</t>
  </si>
  <si>
    <t>Thu Jul 03 2014 15:44:02 GMT-0400 (EDT)</t>
  </si>
  <si>
    <t>Thu Jul 03 2014 15:28:40 GMT-0400 (EDT)</t>
  </si>
  <si>
    <t>Thu Jul 03 2014 15:18:54 GMT-0400 (EDT)</t>
  </si>
  <si>
    <t>Thu Jul 03 2014 14:59:15 GMT-0400 (EDT)</t>
  </si>
  <si>
    <t>Thu Jul 03 2014 14:39:10 GMT-0400 (EDT)</t>
  </si>
  <si>
    <t>Thu Jul 03 2014 14:34:05 GMT-0400 (EDT)</t>
  </si>
  <si>
    <t>Thu Jul 03 2014 14:19:36 GMT-0400 (EDT)</t>
  </si>
  <si>
    <t>Thu Jul 03 2014 14:13:57 GMT-0400 (EDT)</t>
  </si>
  <si>
    <t>Thu Jul 03 2014 14:02:12 GMT-0400 (EDT)</t>
  </si>
  <si>
    <t>Thu Jul 03 2014 13:56:09 GMT-0400 (EDT)</t>
  </si>
  <si>
    <t>Thu Jul 03 2014 13:48:15 GMT-0400 (EDT)</t>
  </si>
  <si>
    <t>Thu Jul 03 2014 13:29:36 GMT-0400 (EDT)</t>
  </si>
  <si>
    <t>Thu Jul 03 2014 13:19:57 GMT-0400 (EDT)</t>
  </si>
  <si>
    <t>Thu Jul 03 2014 13:10:46 GMT-0400 (EDT)</t>
  </si>
  <si>
    <t>Thu Jul 03 2014 13:02:40 GMT-0400 (EDT)</t>
  </si>
  <si>
    <t>Thu Jul 03 2014 12:53:03 GMT-0400 (EDT)</t>
  </si>
  <si>
    <t>Thu Jul 03 2014 12:43:33 GMT-0400 (EDT)</t>
  </si>
  <si>
    <t>Thu Jul 03 2014 12:36:16 GMT-0400 (EDT)</t>
  </si>
  <si>
    <t>Thu Jul 03 2014 12:19:00 GMT-0400 (EDT)</t>
  </si>
  <si>
    <t>Thu Jul 03 2014 12:08:14 GMT-0400 (EDT)</t>
  </si>
  <si>
    <t>Thu Jul 03 2014 11:52:47 GMT-0400 (EDT)</t>
  </si>
  <si>
    <t>Thu Jul 03 2014 11:37:05 GMT-0400 (EDT)</t>
  </si>
  <si>
    <t>Thu Jul 03 2014 11:12:38 GMT-0400 (EDT)</t>
  </si>
  <si>
    <t>Thu Jul 03 2014 11:03:21 GMT-0400 (EDT)</t>
  </si>
  <si>
    <t>Thu Jul 03 2014 10:35:57 GMT-0400 (EDT)</t>
  </si>
  <si>
    <t>Thu Jul 03 2014 10:30:39 GMT-0400 (EDT)</t>
  </si>
  <si>
    <t>Thu Jul 03 2014 10:13:45 GMT-0400 (EDT)</t>
  </si>
  <si>
    <t>Thu Jul 03 2014 10:06:16 GMT-0400 (EDT)</t>
  </si>
  <si>
    <t>Thu Jul 03 2014 09:56:51 GMT-0400 (EDT)</t>
  </si>
  <si>
    <t>Thu Jul 03 2014 09:45:04 GMT-0400 (EDT)</t>
  </si>
  <si>
    <t>Thu Jul 03 2014 09:33:22 GMT-0400 (EDT)</t>
  </si>
  <si>
    <t>Thu Jul 03 2014 09:23:54 GMT-0400 (EDT)</t>
  </si>
  <si>
    <t>Thu Jul 03 2014 09:16:03 GMT-0400 (EDT)</t>
  </si>
  <si>
    <t>Thu Jul 03 2014 09:10:30 GMT-0400 (EDT)</t>
  </si>
  <si>
    <t>Thu Jul 03 2014 09:00:38 GMT-0400 (EDT)</t>
  </si>
  <si>
    <t>Thu Jul 03 2014 08:44:33 GMT-0400 (EDT)</t>
  </si>
  <si>
    <t>Thu Jul 03 2014 08:29:37 GMT-0400 (EDT)</t>
  </si>
  <si>
    <t>Thu Jul 03 2014 08:19:52 GMT-0400 (EDT)</t>
  </si>
  <si>
    <t>Thu Jul 03 2014 08:13:51 GMT-0400 (EDT)</t>
  </si>
  <si>
    <t>Thu Jul 03 2014 07:50:15 GMT-0400 (EDT)</t>
  </si>
  <si>
    <t>Thu Jul 03 2014 07:31:50 GMT-0400 (EDT)</t>
  </si>
  <si>
    <t>Thu Jul 03 2014 07:12:28 GMT-0400 (EDT)</t>
  </si>
  <si>
    <t>Thu Jul 03 2014 06:59:40 GMT-0400 (EDT)</t>
  </si>
  <si>
    <t>Thu Jul 03 2014 06:51:20 GMT-0400 (EDT)</t>
  </si>
  <si>
    <t>Thu Jul 03 2014 05:55:33 GMT-0400 (EDT)</t>
  </si>
  <si>
    <t>Thu Jul 03 2014 05:40:06 GMT-0400 (EDT)</t>
  </si>
  <si>
    <t>Thu Jul 03 2014 05:25:50 GMT-0400 (EDT)</t>
  </si>
  <si>
    <t>Thu Jul 03 2014 04:35:04 GMT-0400 (EDT)</t>
  </si>
  <si>
    <t>Thu Jul 03 2014 04:25:07 GMT-0400 (EDT)</t>
  </si>
  <si>
    <t>Thu Jul 03 2014 04:10:49 GMT-0400 (EDT)</t>
  </si>
  <si>
    <t>Thu Jul 03 2014 03:40:40 GMT-0400 (EDT)</t>
  </si>
  <si>
    <t>Thu Jul 03 2014 03:22:59 GMT-0400 (EDT)</t>
  </si>
  <si>
    <t>Thu Jul 03 2014 02:59:11 GMT-0400 (EDT)</t>
  </si>
  <si>
    <t>Thu Jul 03 2014 02:25:21 GMT-0400 (EDT)</t>
  </si>
  <si>
    <t>Thu Jul 03 2014 01:21:05 GMT-0400 (EDT)</t>
  </si>
  <si>
    <t>Thu Jul 03 2014 00:48:03 GMT-0400 (EDT)</t>
  </si>
  <si>
    <t>Thu Jul 03 2014 00:25:56 GMT-0400 (EDT)</t>
  </si>
  <si>
    <t>Wed Jul 02 2014 22:57:35 GMT-0400 (EDT)</t>
  </si>
  <si>
    <t>Wed Jul 02 2014 22:51:51 GMT-0400 (EDT)</t>
  </si>
  <si>
    <t>Wed Jul 02 2014 22:40:00 GMT-0400 (EDT)</t>
  </si>
  <si>
    <t>Wed Jul 02 2014 22:33:47 GMT-0400 (EDT)</t>
  </si>
  <si>
    <t>Wed Jul 02 2014 22:11:45 GMT-0400 (EDT)</t>
  </si>
  <si>
    <t>Wed Jul 02 2014 18:57:07 GMT-0400 (EDT)</t>
  </si>
  <si>
    <t>Wed Jul 02 2014 18:15:50 GMT-0400 (EDT)</t>
  </si>
  <si>
    <t>Wed Jul 02 2014 18:10:22 GMT-0400 (EDT)</t>
  </si>
  <si>
    <t>Wed Jul 02 2014 15:05:21 GMT-0400 (EDT)</t>
  </si>
  <si>
    <t>Wed Jul 02 2014 14:49:57 GMT-0400 (EDT)</t>
  </si>
  <si>
    <t>Wed Jul 02 2014 14:39:48 GMT-0400 (EDT)</t>
  </si>
  <si>
    <t>Wed Jul 02 2014 14:13:43 GMT-0400 (EDT)</t>
  </si>
  <si>
    <t>Wed Jul 02 2014 14:04:50 GMT-0400 (EDT)</t>
  </si>
  <si>
    <t>Wed Jul 02 2014 13:40:05 GMT-0400 (EDT)</t>
  </si>
  <si>
    <t>Wed Jul 02 2014 13:31:25 GMT-0400 (EDT)</t>
  </si>
  <si>
    <t>Wed Jul 02 2014 13:25:00 GMT-0400 (EDT)</t>
  </si>
  <si>
    <t>Wed Jul 02 2014 08:54:06 GMT-0400 (EDT)</t>
  </si>
  <si>
    <t>Wed Jul 02 2014 07:49:09 GMT-0400 (EDT)</t>
  </si>
  <si>
    <t>Wed Jul 02 2014 07:42:49 GMT-0400 (EDT)</t>
  </si>
  <si>
    <t>Wed Jul 02 2014 03:43:35 GMT-0400 (EDT)</t>
  </si>
  <si>
    <t>Wed Jul 02 2014 00:32:24 GMT-0400 (EDT)</t>
  </si>
  <si>
    <t>Wed Jul 02 2014 00:15:17 GMT-0400 (EDT)</t>
  </si>
  <si>
    <t>Wed Jul 02 2014 00:07:14 GMT-0400 (EDT)</t>
  </si>
  <si>
    <t>Tue Jul 01 2014 23:59:29 GMT-0400 (EDT)</t>
  </si>
  <si>
    <t>Tue Jul 01 2014 23:11:14 GMT-0400 (EDT)</t>
  </si>
  <si>
    <t>Tue Jul 01 2014 22:50:49 GMT-0400 (EDT)</t>
  </si>
  <si>
    <t>Tue Jul 01 2014 22:09:14 GMT-0400 (EDT)</t>
  </si>
  <si>
    <t>Tue Jul 01 2014 21:42:54 GMT-0400 (EDT)</t>
  </si>
  <si>
    <t>Tue Jul 01 2014 21:26:02 GMT-0400 (EDT)</t>
  </si>
  <si>
    <t>Tue Jul 01 2014 18:36:59 GMT-0400 (EDT)</t>
  </si>
  <si>
    <t>Tue Jul 01 2014 18:03:16 GMT-0400 (EDT)</t>
  </si>
  <si>
    <t>Tue Jul 01 2014 15:36:50 GMT-0400 (EDT)</t>
  </si>
  <si>
    <t>Tue Jul 01 2014 15:24:00 GMT-0400 (EDT)</t>
  </si>
  <si>
    <t>Tue Jul 01 2014 15:06:48 GMT-0400 (EDT)</t>
  </si>
  <si>
    <t>Tue Jul 01 2014 14:41:06 GMT-0400 (EDT)</t>
  </si>
  <si>
    <t>Tue Jul 01 2014 14:32:52 GMT-0400 (EDT)</t>
  </si>
  <si>
    <t>Tue Jul 01 2014 14:12:56 GMT-0400 (EDT)</t>
  </si>
  <si>
    <t>Tue Jul 01 2014 14:07:25 GMT-0400 (EDT)</t>
  </si>
  <si>
    <t>Tue Jul 01 2014 13:44:27 GMT-0400 (EDT)</t>
  </si>
  <si>
    <t>Tue Jul 01 2014 12:55:50 GMT-0400 (EDT)</t>
  </si>
  <si>
    <t>Tue Jul 01 2014 12:50:37 GMT-0400 (EDT)</t>
  </si>
  <si>
    <t>Tue Jul 01 2014 12:15:05 GMT-0400 (EDT)</t>
  </si>
  <si>
    <t>Tue Jul 01 2014 11:48:59 GMT-0400 (EDT)</t>
  </si>
  <si>
    <t>Tue Jul 01 2014 11:38:39 GMT-0400 (EDT)</t>
  </si>
  <si>
    <t>Tue Jul 01 2014 11:04:11 GMT-0400 (EDT)</t>
  </si>
  <si>
    <t>Tue Jul 01 2014 10:55:19 GMT-0400 (EDT)</t>
  </si>
  <si>
    <t>Tue Jul 01 2014 10:39:46 GMT-0400 (EDT)</t>
  </si>
  <si>
    <t>Tue Jul 01 2014 10:22:40 GMT-0400 (EDT)</t>
  </si>
  <si>
    <t>Tue Jul 01 2014 10:13:46 GMT-0400 (EDT)</t>
  </si>
  <si>
    <t>Tue Jul 01 2014 10:02:31 GMT-0400 (EDT)</t>
  </si>
  <si>
    <t>Tue Jul 01 2014 09:28:34 GMT-0400 (EDT)</t>
  </si>
  <si>
    <t>Tue Jul 01 2014 08:36:22 GMT-0400 (EDT)</t>
  </si>
  <si>
    <t>Mon Jun 30 2014 22:03:06 GMT-0400 (EDT)</t>
  </si>
  <si>
    <t>Mon Jun 30 2014 20:16:39 GMT-0400 (EDT)</t>
  </si>
  <si>
    <t>Mon Jun 30 2014 20:08:33 GMT-0400 (EDT)</t>
  </si>
  <si>
    <t>Mon Jun 30 2014 19:18:05 GMT-0400 (EDT)</t>
  </si>
  <si>
    <t>Mon Jun 30 2014 18:58:51 GMT-0400 (EDT)</t>
  </si>
  <si>
    <t>Mon Jun 30 2014 18:21:16 GMT-0400 (EDT)</t>
  </si>
  <si>
    <t>Mon Jun 30 2014 18:15:10 GMT-0400 (EDT)</t>
  </si>
  <si>
    <t>Mon Jun 30 2014 16:39:39 GMT-0400 (EDT)</t>
  </si>
  <si>
    <t>Mon Jun 30 2014 16:30:28 GMT-0400 (EDT)</t>
  </si>
  <si>
    <t>Mon Jun 30 2014 16:12:33 GMT-0400 (EDT)</t>
  </si>
  <si>
    <t>Mon Jun 30 2014 15:32:56 GMT-0400 (EDT)</t>
  </si>
  <si>
    <t>Mon Jun 30 2014 15:10:54 GMT-0400 (EDT)</t>
  </si>
  <si>
    <t>Mon Jun 30 2014 14:28:58 GMT-0400 (EDT)</t>
  </si>
  <si>
    <t>Mon Jun 30 2014 14:17:10 GMT-0400 (EDT)</t>
  </si>
  <si>
    <t>Mon Jun 30 2014 13:51:23 GMT-0400 (EDT)</t>
  </si>
  <si>
    <t>Mon Jun 30 2014 13:34:21 GMT-0400 (EDT)</t>
  </si>
  <si>
    <t>Mon Jun 30 2014 13:29:08 GMT-0400 (EDT)</t>
  </si>
  <si>
    <t>Mon Jun 30 2014 12:47:50 GMT-0400 (EDT)</t>
  </si>
  <si>
    <t>Mon Jun 30 2014 11:51:08 GMT-0400 (EDT)</t>
  </si>
  <si>
    <t>Mon Jun 30 2014 11:34:32 GMT-0400 (EDT)</t>
  </si>
  <si>
    <t>Mon Jun 30 2014 11:24:05 GMT-0400 (EDT)</t>
  </si>
  <si>
    <t>Mon Jun 30 2014 10:52:32 GMT-0400 (EDT)</t>
  </si>
  <si>
    <t>Mon Jun 30 2014 10:27:24 GMT-0400 (EDT)</t>
  </si>
  <si>
    <t>Mon Jun 30 2014 10:18:32 GMT-0400 (EDT)</t>
  </si>
  <si>
    <t>Mon Jun 30 2014 09:41:06 GMT-0400 (EDT)</t>
  </si>
  <si>
    <t>Mon Jun 30 2014 09:21:07 GMT-0400 (EDT)</t>
  </si>
  <si>
    <t>Mon Jun 30 2014 08:43:26 GMT-0400 (EDT)</t>
  </si>
  <si>
    <t>Mon Jun 30 2014 08:30:28 GMT-0400 (EDT)</t>
  </si>
  <si>
    <t>Mon Jun 30 2014 08:13:05 GMT-0400 (EDT)</t>
  </si>
  <si>
    <t>Mon Jun 30 2014 07:57:59 GMT-0400 (EDT)</t>
  </si>
  <si>
    <t>Mon Jun 30 2014 07:43:24 GMT-0400 (EDT)</t>
  </si>
  <si>
    <t>Mon Jun 30 2014 07:28:02 GMT-0400 (EDT)</t>
  </si>
  <si>
    <t>Mon Jun 30 2014 06:44:10 GMT-0400 (EDT)</t>
  </si>
  <si>
    <t>Mon Jun 30 2014 06:33:36 GMT-0400 (EDT)</t>
  </si>
  <si>
    <t>Mon Jun 30 2014 05:45:19 GMT-0400 (EDT)</t>
  </si>
  <si>
    <t>Mon Jun 30 2014 05:25:23 GMT-0400 (EDT)</t>
  </si>
  <si>
    <t>Mon Jun 30 2014 05:19:31 GMT-0400 (EDT)</t>
  </si>
  <si>
    <t>Mon Jun 30 2014 04:42:45 GMT-0400 (EDT)</t>
  </si>
  <si>
    <t>Mon Jun 30 2014 04:31:44 GMT-0400 (EDT)</t>
  </si>
  <si>
    <t>Mon Jun 30 2014 04:17:43 GMT-0400 (EDT)</t>
  </si>
  <si>
    <t>Mon Jun 30 2014 03:52:05 GMT-0400 (EDT)</t>
  </si>
  <si>
    <t>Mon Jun 30 2014 03:38:41 GMT-0400 (EDT)</t>
  </si>
  <si>
    <t>Mon Jun 30 2014 03:23:19 GMT-0400 (EDT)</t>
  </si>
  <si>
    <t>Mon Jun 30 2014 03:10:22 GMT-0400 (EDT)</t>
  </si>
  <si>
    <t>Mon Jun 30 2014 02:57:46 GMT-0400 (EDT)</t>
  </si>
  <si>
    <t>Mon Jun 30 2014 02:43:31 GMT-0400 (EDT)</t>
  </si>
  <si>
    <t>Mon Jun 30 2014 02:35:52 GMT-0400 (EDT)</t>
  </si>
  <si>
    <t>Mon Jun 30 2014 02:21:19 GMT-0400 (EDT)</t>
  </si>
  <si>
    <t>Mon Jun 30 2014 02:09:04 GMT-0400 (EDT)</t>
  </si>
  <si>
    <t>Mon Jun 30 2014 01:55:11 GMT-0400 (EDT)</t>
  </si>
  <si>
    <t>Mon Jun 30 2014 01:40:18 GMT-0400 (EDT)</t>
  </si>
  <si>
    <t>Mon Jun 30 2014 01:31:40 GMT-0400 (EDT)</t>
  </si>
  <si>
    <t>Mon Jun 30 2014 01:26:00 GMT-0400 (EDT)</t>
  </si>
  <si>
    <t>Mon Jun 30 2014 01:19:57 GMT-0400 (EDT)</t>
  </si>
  <si>
    <t>Mon Jun 30 2014 01:03:11 GMT-0400 (EDT)</t>
  </si>
  <si>
    <t>Mon Jun 30 2014 00:50:51 GMT-0400 (EDT)</t>
  </si>
  <si>
    <t>Mon Jun 30 2014 00:42:19 GMT-0400 (EDT)</t>
  </si>
  <si>
    <t>Mon Jun 30 2014 00:36:26 GMT-0400 (EDT)</t>
  </si>
  <si>
    <t>Mon Jun 30 2014 00:19:43 GMT-0400 (EDT)</t>
  </si>
  <si>
    <t>Mon Jun 30 2014 00:05:29 GMT-0400 (EDT)</t>
  </si>
  <si>
    <t>Sun Jun 29 2014 23:36:47 GMT-0400 (EDT)</t>
  </si>
  <si>
    <t>Sun Jun 29 2014 23:31:02 GMT-0400 (EDT)</t>
  </si>
  <si>
    <t>Sun Jun 29 2014 23:23:29 GMT-0400 (EDT)</t>
  </si>
  <si>
    <t>Sun Jun 29 2014 23:05:56 GMT-0400 (EDT)</t>
  </si>
  <si>
    <t>Sun Jun 29 2014 22:58:27 GMT-0400 (EDT)</t>
  </si>
  <si>
    <t>Sun Jun 29 2014 22:46:42 GMT-0400 (EDT)</t>
  </si>
  <si>
    <t>Sun Jun 29 2014 22:28:40 GMT-0400 (EDT)</t>
  </si>
  <si>
    <t>Sun Jun 29 2014 22:16:38 GMT-0400 (EDT)</t>
  </si>
  <si>
    <t>Sun Jun 29 2014 22:06:34 GMT-0400 (EDT)</t>
  </si>
  <si>
    <t>Sun Jun 29 2014 21:56:58 GMT-0400 (EDT)</t>
  </si>
  <si>
    <t>Sun Jun 29 2014 21:35:21 GMT-0400 (EDT)</t>
  </si>
  <si>
    <t>Sun Jun 29 2014 21:28:21 GMT-0400 (EDT)</t>
  </si>
  <si>
    <t>Sun Jun 29 2014 21:05:03 GMT-0400 (EDT)</t>
  </si>
  <si>
    <t>Sun Jun 29 2014 20:44:52 GMT-0400 (EDT)</t>
  </si>
  <si>
    <t>Sun Jun 29 2014 20:35:40 GMT-0400 (EDT)</t>
  </si>
  <si>
    <t>Sun Jun 29 2014 19:58:10 GMT-0400 (EDT)</t>
  </si>
  <si>
    <t>Sun Jun 29 2014 19:41:10 GMT-0400 (EDT)</t>
  </si>
  <si>
    <t>Sun Jun 29 2014 19:26:16 GMT-0400 (EDT)</t>
  </si>
  <si>
    <t>Sun Jun 29 2014 19:19:34 GMT-0400 (EDT)</t>
  </si>
  <si>
    <t>Sun Jun 29 2014 18:55:27 GMT-0400 (EDT)</t>
  </si>
  <si>
    <t>Sun Jun 29 2014 18:46:10 GMT-0400 (EDT)</t>
  </si>
  <si>
    <t>Sun Jun 29 2014 18:31:57 GMT-0400 (EDT)</t>
  </si>
  <si>
    <t>Sun Jun 29 2014 18:21:23 GMT-0400 (EDT)</t>
  </si>
  <si>
    <t>Sun Jun 29 2014 17:50:01 GMT-0400 (EDT)</t>
  </si>
  <si>
    <t>Sun Jun 29 2014 17:31:52 GMT-0400 (EDT)</t>
  </si>
  <si>
    <t>Sun Jun 29 2014 17:19:37 GMT-0400 (EDT)</t>
  </si>
  <si>
    <t>Sun Jun 29 2014 16:54:02 GMT-0400 (EDT)</t>
  </si>
  <si>
    <t>Sun Jun 29 2014 16:47:51 GMT-0400 (EDT)</t>
  </si>
  <si>
    <t>Sun Jun 29 2014 16:27:31 GMT-0400 (EDT)</t>
  </si>
  <si>
    <t>Sun Jun 29 2014 15:55:36 GMT-0400 (EDT)</t>
  </si>
  <si>
    <t>Sun Jun 29 2014 15:47:33 GMT-0400 (EDT)</t>
  </si>
  <si>
    <t>Sun Jun 29 2014 15:36:15 GMT-0400 (EDT)</t>
  </si>
  <si>
    <t>Sun Jun 29 2014 15:26:36 GMT-0400 (EDT)</t>
  </si>
  <si>
    <t>Sun Jun 29 2014 15:13:58 GMT-0400 (EDT)</t>
  </si>
  <si>
    <t>Sun Jun 29 2014 15:06:41 GMT-0400 (EDT)</t>
  </si>
  <si>
    <t>Sun Jun 29 2014 14:57:49 GMT-0400 (EDT)</t>
  </si>
  <si>
    <t>Sun Jun 29 2014 14:45:24 GMT-0400 (EDT)</t>
  </si>
  <si>
    <t>Sun Jun 29 2014 14:31:29 GMT-0400 (EDT)</t>
  </si>
  <si>
    <t>Sun Jun 29 2014 13:01:37 GMT-0400 (EDT)</t>
  </si>
  <si>
    <t>Sun Jun 29 2014 12:54:47 GMT-0400 (EDT)</t>
  </si>
  <si>
    <t>Sun Jun 29 2014 12:11:24 GMT-0400 (EDT)</t>
  </si>
  <si>
    <t>Sun Jun 29 2014 12:05:36 GMT-0400 (EDT)</t>
  </si>
  <si>
    <t>Sun Jun 29 2014 11:57:04 GMT-0400 (EDT)</t>
  </si>
  <si>
    <t>Sun Jun 29 2014 09:47:33 GMT-0400 (EDT)</t>
  </si>
  <si>
    <t>Sun Jun 29 2014 09:03:31 GMT-0400 (EDT)</t>
  </si>
  <si>
    <t>Sun Jun 29 2014 00:03:57 GMT-0400 (EDT)</t>
  </si>
  <si>
    <t>Sat Jun 28 2014 23:57:01 GMT-0400 (EDT)</t>
  </si>
  <si>
    <t>Sat Jun 28 2014 22:05:03 GMT-0400 (EDT)</t>
  </si>
  <si>
    <t>Sat Jun 28 2014 21:56:32 GMT-0400 (EDT)</t>
  </si>
  <si>
    <t>Sat Jun 28 2014 21:44:33 GMT-0400 (EDT)</t>
  </si>
  <si>
    <t>Sat Jun 28 2014 20:58:45 GMT-0400 (EDT)</t>
  </si>
  <si>
    <t>Sat Jun 28 2014 20:40:25 GMT-0400 (EDT)</t>
  </si>
  <si>
    <t>Sat Jun 28 2014 19:01:05 GMT-0400 (EDT)</t>
  </si>
  <si>
    <t>Sat Jun 28 2014 18:54:57 GMT-0400 (EDT)</t>
  </si>
  <si>
    <t>Sat Jun 28 2014 15:26:21 GMT-0400 (EDT)</t>
  </si>
  <si>
    <t>Sat Jun 28 2014 15:13:17 GMT-0400 (EDT)</t>
  </si>
  <si>
    <t>Sat Jun 28 2014 12:06:19 GMT-0400 (EDT)</t>
  </si>
  <si>
    <t>Sat Jun 28 2014 11:58:00 GMT-0400 (EDT)</t>
  </si>
  <si>
    <t>Sat Jun 28 2014 11:34:21 GMT-0400 (EDT)</t>
  </si>
  <si>
    <t>Fri Jun 27 2014 21:14:10 GMT-0400 (EDT)</t>
  </si>
  <si>
    <t>Fri Jun 27 2014 21:04:18 GMT-0400 (EDT)</t>
  </si>
  <si>
    <t>Fri Jun 27 2014 19:29:17 GMT-0400 (EDT)</t>
  </si>
  <si>
    <t>Fri Jun 27 2014 17:55:45 GMT-0400 (EDT)</t>
  </si>
  <si>
    <t>Fri Jun 27 2014 17:23:12 GMT-0400 (EDT)</t>
  </si>
  <si>
    <t>Fri Jun 27 2014 17:16:33 GMT-0400 (EDT)</t>
  </si>
  <si>
    <t>Fri Jun 27 2014 17:09:55 GMT-0400 (EDT)</t>
  </si>
  <si>
    <t>Fri Jun 27 2014 17:01:08 GMT-0400 (EDT)</t>
  </si>
  <si>
    <t>Fri Jun 27 2014 16:49:56 GMT-0400 (EDT)</t>
  </si>
  <si>
    <t>Fri Jun 27 2014 15:58:45 GMT-0400 (EDT)</t>
  </si>
  <si>
    <t>Fri Jun 27 2014 15:40:27 GMT-0400 (EDT)</t>
  </si>
  <si>
    <t>Fri Jun 27 2014 15:34:49 GMT-0400 (EDT)</t>
  </si>
  <si>
    <t>Fri Jun 27 2014 15:21:02 GMT-0400 (EDT)</t>
  </si>
  <si>
    <t>Fri Jun 27 2014 15:02:51 GMT-0400 (EDT)</t>
  </si>
  <si>
    <t>Fri Jun 27 2014 14:50:28 GMT-0400 (EDT)</t>
  </si>
  <si>
    <t>Fri Jun 27 2014 14:31:47 GMT-0400 (EDT)</t>
  </si>
  <si>
    <t>Fri Jun 27 2014 14:21:24 GMT-0400 (EDT)</t>
  </si>
  <si>
    <t>Fri Jun 27 2014 14:03:25 GMT-0400 (EDT)</t>
  </si>
  <si>
    <t>Fri Jun 27 2014 13:49:13 GMT-0400 (EDT)</t>
  </si>
  <si>
    <t>Fri Jun 27 2014 13:14:15 GMT-0400 (EDT)</t>
  </si>
  <si>
    <t>Fri Jun 27 2014 13:07:17 GMT-0400 (EDT)</t>
  </si>
  <si>
    <t>Fri Jun 27 2014 12:51:21 GMT-0400 (EDT)</t>
  </si>
  <si>
    <t>Fri Jun 27 2014 12:32:27 GMT-0400 (EDT)</t>
  </si>
  <si>
    <t>Fri Jun 27 2014 12:13:47 GMT-0400 (EDT)</t>
  </si>
  <si>
    <t>Fri Jun 27 2014 11:58:20 GMT-0400 (EDT)</t>
  </si>
  <si>
    <t>Fri Jun 27 2014 11:47:15 GMT-0400 (EDT)</t>
  </si>
  <si>
    <t>Fri Jun 27 2014 11:39:52 GMT-0400 (EDT)</t>
  </si>
  <si>
    <t>Fri Jun 27 2014 11:33:05 GMT-0400 (EDT)</t>
  </si>
  <si>
    <t>Fri Jun 27 2014 11:11:58 GMT-0400 (EDT)</t>
  </si>
  <si>
    <t>Fri Jun 27 2014 10:53:40 GMT-0400 (EDT)</t>
  </si>
  <si>
    <t>Fri Jun 27 2014 10:38:48 GMT-0400 (EDT)</t>
  </si>
  <si>
    <t>Fri Jun 27 2014 10:32:35 GMT-0400 (EDT)</t>
  </si>
  <si>
    <t>Fri Jun 27 2014 10:11:39 GMT-0400 (EDT)</t>
  </si>
  <si>
    <t>Fri Jun 27 2014 09:59:33 GMT-0400 (EDT)</t>
  </si>
  <si>
    <t>Fri Jun 27 2014 09:38:26 GMT-0400 (EDT)</t>
  </si>
  <si>
    <t>Fri Jun 27 2014 09:33:08 GMT-0400 (EDT)</t>
  </si>
  <si>
    <t>Fri Jun 27 2014 09:00:40 GMT-0400 (EDT)</t>
  </si>
  <si>
    <t>Fri Jun 27 2014 08:40:14 GMT-0400 (EDT)</t>
  </si>
  <si>
    <t>Fri Jun 27 2014 08:32:05 GMT-0400 (EDT)</t>
  </si>
  <si>
    <t>Fri Jun 27 2014 07:48:36 GMT-0400 (EDT)</t>
  </si>
  <si>
    <t>Thu Jun 26 2014 23:15:05 GMT-0400 (EDT)</t>
  </si>
  <si>
    <t>Thu Jun 26 2014 21:57:03 GMT-0400 (EDT)</t>
  </si>
  <si>
    <t>Thu Jun 26 2014 21:48:23 GMT-0400 (EDT)</t>
  </si>
  <si>
    <t>Thu Jun 26 2014 20:42:25 GMT-0400 (EDT)</t>
  </si>
  <si>
    <t>Thu Jun 26 2014 20:33:42 GMT-0400 (EDT)</t>
  </si>
  <si>
    <t>Thu Jun 26 2014 20:05:00 GMT-0400 (EDT)</t>
  </si>
  <si>
    <t>Thu Jun 26 2014 19:54:44 GMT-0400 (EDT)</t>
  </si>
  <si>
    <t>Thu Jun 26 2014 17:50:46 GMT-0400 (EDT)</t>
  </si>
  <si>
    <t>Thu Jun 26 2014 17:41:03 GMT-0400 (EDT)</t>
  </si>
  <si>
    <t>Thu Jun 26 2014 17:28:25 GMT-0400 (EDT)</t>
  </si>
  <si>
    <t>Thu Jun 26 2014 17:17:06 GMT-0400 (EDT)</t>
  </si>
  <si>
    <t>Thu Jun 26 2014 16:11:26 GMT-0400 (EDT)</t>
  </si>
  <si>
    <t>Thu Jun 26 2014 15:59:02 GMT-0400 (EDT)</t>
  </si>
  <si>
    <t>Thu Jun 26 2014 15:44:33 GMT-0400 (EDT)</t>
  </si>
  <si>
    <t>Thu Jun 26 2014 15:30:11 GMT-0400 (EDT)</t>
  </si>
  <si>
    <t>Thu Jun 26 2014 15:20:53 GMT-0400 (EDT)</t>
  </si>
  <si>
    <t>Thu Jun 26 2014 15:00:19 GMT-0400 (EDT)</t>
  </si>
  <si>
    <t>Thu Jun 26 2014 14:24:56 GMT-0400 (EDT)</t>
  </si>
  <si>
    <t>Thu Jun 26 2014 13:50:28 GMT-0400 (EDT)</t>
  </si>
  <si>
    <t>Thu Jun 26 2014 13:42:52 GMT-0400 (EDT)</t>
  </si>
  <si>
    <t>Thu Jun 26 2014 13:35:23 GMT-0400 (EDT)</t>
  </si>
  <si>
    <t>Thu Jun 26 2014 13:14:59 GMT-0400 (EDT)</t>
  </si>
  <si>
    <t>Thu Jun 26 2014 12:50:29 GMT-0400 (EDT)</t>
  </si>
  <si>
    <t>Thu Jun 26 2014 12:44:57 GMT-0400 (EDT)</t>
  </si>
  <si>
    <t>Thu Jun 26 2014 12:33:19 GMT-0400 (EDT)</t>
  </si>
  <si>
    <t>Thu Jun 26 2014 12:22:34 GMT-0400 (EDT)</t>
  </si>
  <si>
    <t>Thu Jun 26 2014 12:12:58 GMT-0400 (EDT)</t>
  </si>
  <si>
    <t>Thu Jun 26 2014 12:02:27 GMT-0400 (EDT)</t>
  </si>
  <si>
    <t>Thu Jun 26 2014 11:38:32 GMT-0400 (EDT)</t>
  </si>
  <si>
    <t>Thu Jun 26 2014 11:11:39 GMT-0400 (EDT)</t>
  </si>
  <si>
    <t>Thu Jun 26 2014 10:43:34 GMT-0400 (EDT)</t>
  </si>
  <si>
    <t>Thu Jun 26 2014 08:44:54 GMT-0400 (EDT)</t>
  </si>
  <si>
    <t>Thu Jun 26 2014 08:21:53 GMT-0400 (EDT)</t>
  </si>
  <si>
    <t>Thu Jun 26 2014 08:16:07 GMT-0400 (EDT)</t>
  </si>
  <si>
    <t>Wed Jun 25 2014 23:51:41 GMT-0400 (EDT)</t>
  </si>
  <si>
    <t>Wed Jun 25 2014 23:43:38 GMT-0400 (EDT)</t>
  </si>
  <si>
    <t>Wed Jun 25 2014 23:33:16 GMT-0400 (EDT)</t>
  </si>
  <si>
    <t>Wed Jun 25 2014 23:26:49 GMT-0400 (EDT)</t>
  </si>
  <si>
    <t>Wed Jun 25 2014 20:21:46 GMT-0400 (EDT)</t>
  </si>
  <si>
    <t>Wed Jun 25 2014 20:16:16 GMT-0400 (EDT)</t>
  </si>
  <si>
    <t>Wed Jun 25 2014 18:49:40 GMT-0400 (EDT)</t>
  </si>
  <si>
    <t>Wed Jun 25 2014 18:38:06 GMT-0400 (EDT)</t>
  </si>
  <si>
    <t>Wed Jun 25 2014 18:19:59 GMT-0400 (EDT)</t>
  </si>
  <si>
    <t>Wed Jun 25 2014 17:54:06 GMT-0400 (EDT)</t>
  </si>
  <si>
    <t>Wed Jun 25 2014 16:51:47 GMT-0400 (EDT)</t>
  </si>
  <si>
    <t>Wed Jun 25 2014 16:38:58 GMT-0400 (EDT)</t>
  </si>
  <si>
    <t>Wed Jun 25 2014 16:23:33 GMT-0400 (EDT)</t>
  </si>
  <si>
    <t>Wed Jun 25 2014 16:16:45 GMT-0400 (EDT)</t>
  </si>
  <si>
    <t>Wed Jun 25 2014 16:09:27 GMT-0400 (EDT)</t>
  </si>
  <si>
    <t>Wed Jun 25 2014 15:59:49 GMT-0400 (EDT)</t>
  </si>
  <si>
    <t>Wed Jun 25 2014 15:52:27 GMT-0400 (EDT)</t>
  </si>
  <si>
    <t>Wed Jun 25 2014 15:40:56 GMT-0400 (EDT)</t>
  </si>
  <si>
    <t>Wed Jun 25 2014 15:31:50 GMT-0400 (EDT)</t>
  </si>
  <si>
    <t>Wed Jun 25 2014 15:16:41 GMT-0400 (EDT)</t>
  </si>
  <si>
    <t>Wed Jun 25 2014 14:33:48 GMT-0400 (EDT)</t>
  </si>
  <si>
    <t>Wed Jun 25 2014 14:16:45 GMT-0400 (EDT)</t>
  </si>
  <si>
    <t>Wed Jun 25 2014 14:11:15 GMT-0400 (EDT)</t>
  </si>
  <si>
    <t>Wed Jun 25 2014 13:58:09 GMT-0400 (EDT)</t>
  </si>
  <si>
    <t>Wed Jun 25 2014 13:39:47 GMT-0400 (EDT)</t>
  </si>
  <si>
    <t>Wed Jun 25 2014 13:34:45 GMT-0400 (EDT)</t>
  </si>
  <si>
    <t>Wed Jun 25 2014 13:26:47 GMT-0400 (EDT)</t>
  </si>
  <si>
    <t>Wed Jun 25 2014 13:06:37 GMT-0400 (EDT)</t>
  </si>
  <si>
    <t>Wed Jun 25 2014 13:00:44 GMT-0400 (EDT)</t>
  </si>
  <si>
    <t>Wed Jun 25 2014 12:32:50 GMT-0400 (EDT)</t>
  </si>
  <si>
    <t>Wed Jun 25 2014 12:16:20 GMT-0400 (EDT)</t>
  </si>
  <si>
    <t>Wed Jun 25 2014 12:04:49 GMT-0400 (EDT)</t>
  </si>
  <si>
    <t>Wed Jun 25 2014 11:59:10 GMT-0400 (EDT)</t>
  </si>
  <si>
    <t>Wed Jun 25 2014 11:47:30 GMT-0400 (EDT)</t>
  </si>
  <si>
    <t>Wed Jun 25 2014 11:39:30 GMT-0400 (EDT)</t>
  </si>
  <si>
    <t>Wed Jun 25 2014 11:16:57 GMT-0400 (EDT)</t>
  </si>
  <si>
    <t>Wed Jun 25 2014 11:06:46 GMT-0400 (EDT)</t>
  </si>
  <si>
    <t>Wed Jun 25 2014 10:59:48 GMT-0400 (EDT)</t>
  </si>
  <si>
    <t>Wed Jun 25 2014 10:35:02 GMT-0400 (EDT)</t>
  </si>
  <si>
    <t>Wed Jun 25 2014 10:25:09 GMT-0400 (EDT)</t>
  </si>
  <si>
    <t>Wed Jun 25 2014 09:12:12 GMT-0400 (EDT)</t>
  </si>
  <si>
    <t>Tue Jun 24 2014 23:56:08 GMT-0400 (EDT)</t>
  </si>
  <si>
    <t>Tue Jun 24 2014 19:52:33 GMT-0400 (EDT)</t>
  </si>
  <si>
    <t>Tue Jun 24 2014 19:47:17 GMT-0400 (EDT)</t>
  </si>
  <si>
    <t>Tue Jun 24 2014 19:36:47 GMT-0400 (EDT)</t>
  </si>
  <si>
    <t>Tue Jun 24 2014 17:40:39 GMT-0400 (EDT)</t>
  </si>
  <si>
    <t>Tue Jun 24 2014 17:18:23 GMT-0400 (EDT)</t>
  </si>
  <si>
    <t>Tue Jun 24 2014 17:11:00 GMT-0400 (EDT)</t>
  </si>
  <si>
    <t>Tue Jun 24 2014 16:47:57 GMT-0400 (EDT)</t>
  </si>
  <si>
    <t>Tue Jun 24 2014 16:14:11 GMT-0400 (EDT)</t>
  </si>
  <si>
    <t>Tue Jun 24 2014 15:45:00 GMT-0400 (EDT)</t>
  </si>
  <si>
    <t>Tue Jun 24 2014 15:34:07 GMT-0400 (EDT)</t>
  </si>
  <si>
    <t>Tue Jun 24 2014 15:25:09 GMT-0400 (EDT)</t>
  </si>
  <si>
    <t>Tue Jun 24 2014 15:05:24 GMT-0400 (EDT)</t>
  </si>
  <si>
    <t>Tue Jun 24 2014 14:58:59 GMT-0400 (EDT)</t>
  </si>
  <si>
    <t>Tue Jun 24 2014 14:44:51 GMT-0400 (EDT)</t>
  </si>
  <si>
    <t>Tue Jun 24 2014 14:32:31 GMT-0400 (EDT)</t>
  </si>
  <si>
    <t>Tue Jun 24 2014 14:21:48 GMT-0400 (EDT)</t>
  </si>
  <si>
    <t>Tue Jun 24 2014 14:15:04 GMT-0400 (EDT)</t>
  </si>
  <si>
    <t>Tue Jun 24 2014 13:56:33 GMT-0400 (EDT)</t>
  </si>
  <si>
    <t>Tue Jun 24 2014 13:45:49 GMT-0400 (EDT)</t>
  </si>
  <si>
    <t>Tue Jun 24 2014 13:32:54 GMT-0400 (EDT)</t>
  </si>
  <si>
    <t>Tue Jun 24 2014 13:18:38 GMT-0400 (EDT)</t>
  </si>
  <si>
    <t>Tue Jun 24 2014 13:10:06 GMT-0400 (EDT)</t>
  </si>
  <si>
    <t>Tue Jun 24 2014 12:57:40 GMT-0400 (EDT)</t>
  </si>
  <si>
    <t>Tue Jun 24 2014 12:47:29 GMT-0400 (EDT)</t>
  </si>
  <si>
    <t>Tue Jun 24 2014 12:36:50 GMT-0400 (EDT)</t>
  </si>
  <si>
    <t>Tue Jun 24 2014 12:21:48 GMT-0400 (EDT)</t>
  </si>
  <si>
    <t>Tue Jun 24 2014 12:11:56 GMT-0400 (EDT)</t>
  </si>
  <si>
    <t>Tue Jun 24 2014 11:32:44 GMT-0400 (EDT)</t>
  </si>
  <si>
    <t>Tue Jun 24 2014 11:24:27 GMT-0400 (EDT)</t>
  </si>
  <si>
    <t>Tue Jun 24 2014 10:51:10 GMT-0400 (EDT)</t>
  </si>
  <si>
    <t>Tue Jun 24 2014 10:07:33 GMT-0400 (EDT)</t>
  </si>
  <si>
    <t>Tue Jun 24 2014 09:55:07 GMT-0400 (EDT)</t>
  </si>
  <si>
    <t>Tue Jun 24 2014 09:34:25 GMT-0400 (EDT)</t>
  </si>
  <si>
    <t>Tue Jun 24 2014 09:22:47 GMT-0400 (EDT)</t>
  </si>
  <si>
    <t>Mon Jun 23 2014 19:28:03 GMT-0400 (EDT)</t>
  </si>
  <si>
    <t>Mon Jun 23 2014 17:59:22 GMT-0400 (EDT)</t>
  </si>
  <si>
    <t>Mon Jun 23 2014 13:28:08 GMT-0400 (EDT)</t>
  </si>
  <si>
    <t>Mon Jun 23 2014 12:38:41 GMT-0400 (EDT)</t>
  </si>
  <si>
    <t>Mon Jun 23 2014 12:26:53 GMT-0400 (EDT)</t>
  </si>
  <si>
    <t>Mon Jun 23 2014 12:12:11 GMT-0400 (EDT)</t>
  </si>
  <si>
    <t>Mon Jun 23 2014 11:30:20 GMT-0400 (EDT)</t>
  </si>
  <si>
    <t>Sun Jun 22 2014 17:42:48 GMT-0400 (EDT)];</t>
  </si>
  <si>
    <t>INSTRUCTIONS</t>
  </si>
  <si>
    <t>paste into word</t>
  </si>
  <si>
    <t>WHAT IS THIS?</t>
  </si>
  <si>
    <t>problem that I only had json in points</t>
  </si>
  <si>
    <t>this workbook desconstructs the points code and rebuilds it as linstring</t>
  </si>
  <si>
    <t>paste from word into sublime</t>
  </si>
  <si>
    <t>make sure I get beginning and end right</t>
  </si>
  <si>
    <t>no comma after last one</t>
  </si>
  <si>
    <t>look back later and see if I need to fix the date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</si>
</sst>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0"/>
  <sheetViews>
    <sheetView tabSelected="1" workbookViewId="0">
      <selection activeCell="C1" sqref="C1:C619"/>
    </sheetView>
  </sheetViews>
  <sheetFormatPr baseColWidth="10" defaultRowHeight="15" x14ac:dyDescent="0"/>
  <cols>
    <col min="1" max="1" width="22.6640625" bestFit="1" customWidth="1"/>
    <col min="2" max="2" width="43.6640625" customWidth="1"/>
    <col min="3" max="3" width="78.1640625" customWidth="1"/>
  </cols>
  <sheetData>
    <row r="1" spans="1:7" ht="213" customHeight="1">
      <c r="A1" t="s">
        <v>0</v>
      </c>
      <c r="B1" t="s">
        <v>620</v>
      </c>
      <c r="C1" s="1" t="str">
        <f>"        {
            ""type"": ""Feature"",
            ""geometry"": {
                ""type"": ""LineString"",
                ""coordinates"": [
                    ["&amp;A1&amp;"],
                    ["&amp;A2&amp;"]
                ]
            },
            ""properties"": {
                ""date"": ""\"""&amp;B1&amp;"\""""
            },
            ""id"": "&amp;ROW()&amp;"
        },"</f>
        <v xml:space="preserve">        {_x000D_            "type": "Feature",_x000D_            "geometry": {_x000D_                "type": "LineString",_x000D_                "coordinates": [_x000D_                    [-122.2159024,37.7110874],_x000D_                    [-122.2142442,37.7136921]_x000D_                ]_x000D_            },_x000D_            "properties": {_x000D_                "date": "\"Fri Jul 11 2014 01:47:05 GMT-0400 (EDT)\""_x000D_            },_x000D_            "id": 1_x000D_        },</v>
      </c>
      <c r="E1" t="s">
        <v>1242</v>
      </c>
      <c r="G1" t="s">
        <v>1240</v>
      </c>
    </row>
    <row r="2" spans="1:7" ht="17" customHeight="1">
      <c r="A2" t="s">
        <v>1</v>
      </c>
      <c r="B2" t="s">
        <v>621</v>
      </c>
      <c r="C2" s="1" t="str">
        <f t="shared" ref="C2:C65" si="0">"        {
            ""type"": ""Feature"",
            ""geometry"": {
                ""type"": ""LineString"",
                ""coordinates"": [
                    ["&amp;A2&amp;"],
                    ["&amp;A3&amp;"]
                ]
            },
            ""properties"": {
                ""date"": ""\"""&amp;B2&amp;"\""""
            },
            ""id"": "&amp;ROW()&amp;"
        },"</f>
        <v xml:space="preserve">        {_x000D_            "type": "Feature",_x000D_            "geometry": {_x000D_                "type": "LineString",_x000D_                "coordinates": [_x000D_                    [-122.2142442,37.7136921],_x000D_                    [-122.2541861,37.7906332]_x000D_                ]_x000D_            },_x000D_            "properties": {_x000D_                "date": "\"Fri Jul 11 2014 01:35:08 GMT-0400 (EDT)\""_x000D_            },_x000D_            "id": 2_x000D_        },</v>
      </c>
      <c r="E2" t="s">
        <v>1243</v>
      </c>
      <c r="G2" t="s">
        <v>1241</v>
      </c>
    </row>
    <row r="3" spans="1:7" ht="17" customHeight="1">
      <c r="A3" t="s">
        <v>2</v>
      </c>
      <c r="B3" t="s">
        <v>622</v>
      </c>
      <c r="C3" s="1" t="str">
        <f t="shared" si="0"/>
        <v xml:space="preserve">        {_x000D_            "type": "Feature",_x000D_            "geometry": {_x000D_                "type": "LineString",_x000D_                "coordinates": [_x000D_                    [-122.2541861,37.7906332],_x000D_                    [-122.3961406,37.79356]_x000D_                ]_x000D_            },_x000D_            "properties": {_x000D_                "date": "\"Fri Jul 11 2014 01:01:58 GMT-0400 (EDT)\""_x000D_            },_x000D_            "id": 3_x000D_        },</v>
      </c>
      <c r="E3" t="s">
        <v>1244</v>
      </c>
      <c r="G3" t="s">
        <v>1245</v>
      </c>
    </row>
    <row r="4" spans="1:7" ht="17" customHeight="1">
      <c r="A4" t="s">
        <v>3</v>
      </c>
      <c r="B4" t="s">
        <v>623</v>
      </c>
      <c r="C4" s="1" t="str">
        <f t="shared" si="0"/>
        <v xml:space="preserve">        {_x000D_            "type": "Feature",_x000D_            "geometry": {_x000D_                "type": "LineString",_x000D_                "coordinates": [_x000D_                    [-122.3961406,37.79356],_x000D_                    [-122.4194383,37.7645115]_x000D_                ]_x000D_            },_x000D_            "properties": {_x000D_                "date": "\"Fri Jul 11 2014 00:48:49 GMT-0400 (EDT)\""_x000D_            },_x000D_            "id": 4_x000D_        },</v>
      </c>
      <c r="G4" t="s">
        <v>1246</v>
      </c>
    </row>
    <row r="5" spans="1:7" ht="17" customHeight="1">
      <c r="A5" t="s">
        <v>4</v>
      </c>
      <c r="B5" t="s">
        <v>624</v>
      </c>
      <c r="C5" s="1" t="str">
        <f t="shared" si="0"/>
        <v xml:space="preserve">        {_x000D_            "type": "Feature",_x000D_            "geometry": {_x000D_                "type": "LineString",_x000D_                "coordinates": [_x000D_                    [-122.4194383,37.7645115],_x000D_                    [-122.420111,37.7584345]_x000D_                ]_x000D_            },_x000D_            "properties": {_x000D_                "date": "\"Fri Jul 11 2014 00:37:38 GMT-0400 (EDT)\""_x000D_            },_x000D_            "id": 5_x000D_        },</v>
      </c>
      <c r="G5" t="s">
        <v>1247</v>
      </c>
    </row>
    <row r="6" spans="1:7" ht="17" customHeight="1">
      <c r="A6" t="s">
        <v>5</v>
      </c>
      <c r="B6" t="s">
        <v>625</v>
      </c>
      <c r="C6" s="1" t="str">
        <f t="shared" si="0"/>
        <v xml:space="preserve">        {_x000D_            "type": "Feature",_x000D_            "geometry": {_x000D_                "type": "LineString",_x000D_                "coordinates": [_x000D_                    [-122.420111,37.7584345],_x000D_                    [-122.4212532,37.758459]_x000D_                ]_x000D_            },_x000D_            "properties": {_x000D_                "date": "\"Fri Jul 11 2014 00:29:26 GMT-0400 (EDT)\""_x000D_            },_x000D_            "id": 6_x000D_        },</v>
      </c>
      <c r="G6" t="s">
        <v>1248</v>
      </c>
    </row>
    <row r="7" spans="1:7" ht="17" customHeight="1">
      <c r="A7" t="s">
        <v>6</v>
      </c>
      <c r="B7" t="s">
        <v>626</v>
      </c>
      <c r="C7" s="1" t="str">
        <f t="shared" si="0"/>
        <v xml:space="preserve">        {_x000D_            "type": "Feature",_x000D_            "geometry": {_x000D_                "type": "LineString",_x000D_                "coordinates": [_x000D_                    [-122.4212532,37.758459],_x000D_                    [-122.4211962,37.7569266]_x000D_                ]_x000D_            },_x000D_            "properties": {_x000D_                "date": "\"Fri Jul 11 2014 00:09:58 GMT-0400 (EDT)\""_x000D_            },_x000D_            "id": 7_x000D_        },</v>
      </c>
    </row>
    <row r="8" spans="1:7" ht="17" customHeight="1">
      <c r="A8" t="s">
        <v>7</v>
      </c>
      <c r="B8" t="s">
        <v>627</v>
      </c>
      <c r="C8" s="1" t="str">
        <f t="shared" si="0"/>
        <v xml:space="preserve">        {_x000D_            "type": "Feature",_x000D_            "geometry": {_x000D_                "type": "LineString",_x000D_                "coordinates": [_x000D_                    [-122.4211962,37.7569266],_x000D_                    [-122.4172273,37.7513838]_x000D_                ]_x000D_            },_x000D_            "properties": {_x000D_                "date": "\"Thu Jul 10 2014 23:57:22 GMT-0400 (EDT)\""_x000D_            },_x000D_            "id": 8_x000D_        },</v>
      </c>
    </row>
    <row r="9" spans="1:7" ht="17" customHeight="1">
      <c r="A9" t="s">
        <v>8</v>
      </c>
      <c r="B9" t="s">
        <v>628</v>
      </c>
      <c r="C9" s="1" t="str">
        <f t="shared" si="0"/>
        <v xml:space="preserve">        {_x000D_            "type": "Feature",_x000D_            "geometry": {_x000D_                "type": "LineString",_x000D_                "coordinates": [_x000D_                    [-122.4172273,37.7513838],_x000D_                    [-122.4183538,37.7522935]_x000D_                ]_x000D_            },_x000D_            "properties": {_x000D_                "date": "\"Thu Jul 10 2014 23:41:35 GMT-0400 (EDT)\""_x000D_            },_x000D_            "id": 9_x000D_        },</v>
      </c>
    </row>
    <row r="10" spans="1:7" ht="17" customHeight="1">
      <c r="A10" t="s">
        <v>9</v>
      </c>
      <c r="B10" t="s">
        <v>629</v>
      </c>
      <c r="C10" s="1" t="str">
        <f t="shared" si="0"/>
        <v xml:space="preserve">        {_x000D_            "type": "Feature",_x000D_            "geometry": {_x000D_                "type": "LineString",_x000D_                "coordinates": [_x000D_                    [-122.4183538,37.7522935],_x000D_                    [-122.4127436,37.7806043]_x000D_                ]_x000D_            },_x000D_            "properties": {_x000D_                "date": "\"Thu Jul 10 2014 21:03:21 GMT-0400 (EDT)\""_x000D_            },_x000D_            "id": 10_x000D_        },</v>
      </c>
    </row>
    <row r="11" spans="1:7" ht="17" customHeight="1">
      <c r="A11" t="s">
        <v>10</v>
      </c>
      <c r="B11" t="s">
        <v>630</v>
      </c>
      <c r="C11" s="1" t="str">
        <f t="shared" si="0"/>
        <v xml:space="preserve">        {_x000D_            "type": "Feature",_x000D_            "geometry": {_x000D_                "type": "LineString",_x000D_                "coordinates": [_x000D_                    [-122.4127436,37.7806043],_x000D_                    [-122.4336152,37.7719927]_x000D_                ]_x000D_            },_x000D_            "properties": {_x000D_                "date": "\"Thu Jul 10 2014 20:50:44 GMT-0400 (EDT)\""_x000D_            },_x000D_            "id": 11_x000D_        },</v>
      </c>
    </row>
    <row r="12" spans="1:7" ht="17" customHeight="1">
      <c r="A12" t="s">
        <v>11</v>
      </c>
      <c r="B12" t="s">
        <v>631</v>
      </c>
      <c r="C12" s="1" t="str">
        <f t="shared" si="0"/>
        <v xml:space="preserve">        {_x000D_            "type": "Feature",_x000D_            "geometry": {_x000D_                "type": "LineString",_x000D_                "coordinates": [_x000D_                    [-122.4336152,37.7719927],_x000D_                    [-122.4350165,37.7737341]_x000D_                ]_x000D_            },_x000D_            "properties": {_x000D_                "date": "\"Thu Jul 10 2014 20:32:33 GMT-0400 (EDT)\""_x000D_            },_x000D_            "id": 12_x000D_        },</v>
      </c>
    </row>
    <row r="13" spans="1:7" ht="17" customHeight="1">
      <c r="A13" t="s">
        <v>12</v>
      </c>
      <c r="B13" t="s">
        <v>632</v>
      </c>
      <c r="C13" s="1" t="str">
        <f t="shared" si="0"/>
        <v xml:space="preserve">        {_x000D_            "type": "Feature",_x000D_            "geometry": {_x000D_                "type": "LineString",_x000D_                "coordinates": [_x000D_                    [-122.4350165,37.7737341],_x000D_                    [-122.4385004,37.777831]_x000D_                ]_x000D_            },_x000D_            "properties": {_x000D_                "date": "\"Thu Jul 10 2014 20:14:42 GMT-0400 (EDT)\""_x000D_            },_x000D_            "id": 13_x000D_        },</v>
      </c>
    </row>
    <row r="14" spans="1:7" ht="17" customHeight="1">
      <c r="A14" t="s">
        <v>13</v>
      </c>
      <c r="B14" t="s">
        <v>633</v>
      </c>
      <c r="C14" s="1" t="str">
        <f t="shared" si="0"/>
        <v xml:space="preserve">        {_x000D_            "type": "Feature",_x000D_            "geometry": {_x000D_                "type": "LineString",_x000D_                "coordinates": [_x000D_                    [-122.4385004,37.777831],_x000D_                    [-122.5094234,37.7712718]_x000D_                ]_x000D_            },_x000D_            "properties": {_x000D_                "date": "\"Thu Jul 10 2014 20:05:21 GMT-0400 (EDT)\""_x000D_            },_x000D_            "id": 14_x000D_        },</v>
      </c>
    </row>
    <row r="15" spans="1:7" ht="17" customHeight="1">
      <c r="A15" t="s">
        <v>14</v>
      </c>
      <c r="B15" t="s">
        <v>634</v>
      </c>
      <c r="C15" s="1" t="str">
        <f t="shared" si="0"/>
        <v xml:space="preserve">        {_x000D_            "type": "Feature",_x000D_            "geometry": {_x000D_                "type": "LineString",_x000D_                "coordinates": [_x000D_                    [-122.5094234,37.7712718],_x000D_                    [-122.5099479,37.76951]_x000D_                ]_x000D_            },_x000D_            "properties": {_x000D_                "date": "\"Thu Jul 10 2014 19:34:00 GMT-0400 (EDT)\""_x000D_            },_x000D_            "id": 15_x000D_        },</v>
      </c>
    </row>
    <row r="16" spans="1:7" ht="17" customHeight="1">
      <c r="A16" t="s">
        <v>15</v>
      </c>
      <c r="B16" t="s">
        <v>635</v>
      </c>
      <c r="C16" s="1" t="str">
        <f t="shared" si="0"/>
        <v xml:space="preserve">        {_x000D_            "type": "Feature",_x000D_            "geometry": {_x000D_                "type": "LineString",_x000D_                "coordinates": [_x000D_                    [-122.5099479,37.76951],_x000D_                    [-122.5100792,37.7692916]_x000D_                ]_x000D_            },_x000D_            "properties": {_x000D_                "date": "\"Thu Jul 10 2014 19:21:55 GMT-0400 (EDT)\""_x000D_            },_x000D_            "id": 16_x000D_        },</v>
      </c>
    </row>
    <row r="17" spans="1:3" ht="17" customHeight="1">
      <c r="A17" t="s">
        <v>16</v>
      </c>
      <c r="B17" t="s">
        <v>636</v>
      </c>
      <c r="C17" s="1" t="str">
        <f t="shared" si="0"/>
        <v xml:space="preserve">        {_x000D_            "type": "Feature",_x000D_            "geometry": {_x000D_                "type": "LineString",_x000D_                "coordinates": [_x000D_                    [-122.5100792,37.7692916],_x000D_                    [-122.5101568,37.7651139]_x000D_                ]_x000D_            },_x000D_            "properties": {_x000D_                "date": "\"Thu Jul 10 2014 18:53:16 GMT-0400 (EDT)\""_x000D_            },_x000D_            "id": 17_x000D_        },</v>
      </c>
    </row>
    <row r="18" spans="1:3" ht="17" customHeight="1">
      <c r="A18" t="s">
        <v>17</v>
      </c>
      <c r="B18" t="s">
        <v>637</v>
      </c>
      <c r="C18" s="1" t="str">
        <f t="shared" si="0"/>
        <v xml:space="preserve">        {_x000D_            "type": "Feature",_x000D_            "geometry": {_x000D_                "type": "LineString",_x000D_                "coordinates": [_x000D_                    [-122.5101568,37.7651139],_x000D_                    [-122.5055213,37.7605601]_x000D_                ]_x000D_            },_x000D_            "properties": {_x000D_                "date": "\"Thu Jul 10 2014 18:44:57 GMT-0400 (EDT)\""_x000D_            },_x000D_            "id": 18_x000D_        },</v>
      </c>
    </row>
    <row r="19" spans="1:3" ht="17" customHeight="1">
      <c r="A19" t="s">
        <v>18</v>
      </c>
      <c r="B19" t="s">
        <v>638</v>
      </c>
      <c r="C19" s="1" t="str">
        <f t="shared" si="0"/>
        <v xml:space="preserve">        {_x000D_            "type": "Feature",_x000D_            "geometry": {_x000D_                "type": "LineString",_x000D_                "coordinates": [_x000D_                    [-122.5055213,37.7605601],_x000D_                    [-122.4737816,37.7618704]_x000D_                ]_x000D_            },_x000D_            "properties": {_x000D_                "date": "\"Thu Jul 10 2014 18:34:46 GMT-0400 (EDT)\""_x000D_            },_x000D_            "id": 19_x000D_        },</v>
      </c>
    </row>
    <row r="20" spans="1:3" ht="17" customHeight="1">
      <c r="A20" t="s">
        <v>19</v>
      </c>
      <c r="B20" t="s">
        <v>639</v>
      </c>
      <c r="C20" s="1" t="str">
        <f t="shared" si="0"/>
        <v xml:space="preserve">        {_x000D_            "type": "Feature",_x000D_            "geometry": {_x000D_                "type": "LineString",_x000D_                "coordinates": [_x000D_                    [-122.4737816,37.7618704],_x000D_                    [-122.4524972,37.7655177]_x000D_                ]_x000D_            },_x000D_            "properties": {_x000D_                "date": "\"Thu Jul 10 2014 18:22:10 GMT-0400 (EDT)\""_x000D_            },_x000D_            "id": 20_x000D_        },</v>
      </c>
    </row>
    <row r="21" spans="1:3" ht="17" customHeight="1">
      <c r="A21" t="s">
        <v>20</v>
      </c>
      <c r="B21" t="s">
        <v>640</v>
      </c>
      <c r="C21" s="1" t="str">
        <f t="shared" si="0"/>
        <v xml:space="preserve">        {_x000D_            "type": "Feature",_x000D_            "geometry": {_x000D_                "type": "LineString",_x000D_                "coordinates": [_x000D_                    [-122.4524972,37.7655177],_x000D_                    [-122.4306749,37.7723754]_x000D_                ]_x000D_            },_x000D_            "properties": {_x000D_                "date": "\"Thu Jul 10 2014 18:10:43 GMT-0400 (EDT)\""_x000D_            },_x000D_            "id": 21_x000D_        },</v>
      </c>
    </row>
    <row r="22" spans="1:3" ht="17" customHeight="1">
      <c r="A22" t="s">
        <v>21</v>
      </c>
      <c r="B22" t="s">
        <v>641</v>
      </c>
      <c r="C22" s="1" t="str">
        <f t="shared" si="0"/>
        <v xml:space="preserve">        {_x000D_            "type": "Feature",_x000D_            "geometry": {_x000D_                "type": "LineString",_x000D_                "coordinates": [_x000D_                    [-122.4306749,37.7723754],_x000D_                    [-122.4347355,37.7715298]_x000D_                ]_x000D_            },_x000D_            "properties": {_x000D_                "date": "\"Thu Jul 10 2014 17:54:21 GMT-0400 (EDT)\""_x000D_            },_x000D_            "id": 22_x000D_        },</v>
      </c>
    </row>
    <row r="23" spans="1:3" ht="17" customHeight="1">
      <c r="A23" t="s">
        <v>22</v>
      </c>
      <c r="B23" t="s">
        <v>642</v>
      </c>
      <c r="C23" s="1" t="str">
        <f t="shared" si="0"/>
        <v xml:space="preserve">        {_x000D_            "type": "Feature",_x000D_            "geometry": {_x000D_                "type": "LineString",_x000D_                "coordinates": [_x000D_                    [-122.4347355,37.7715298],_x000D_                    [-122.4160289,37.7781043]_x000D_                ]_x000D_            },_x000D_            "properties": {_x000D_                "date": "\"Thu Jul 10 2014 17:37:49 GMT-0400 (EDT)\""_x000D_            },_x000D_            "id": 23_x000D_        },</v>
      </c>
    </row>
    <row r="24" spans="1:3" ht="17" customHeight="1">
      <c r="A24" t="s">
        <v>23</v>
      </c>
      <c r="B24" t="s">
        <v>643</v>
      </c>
      <c r="C24" s="1" t="str">
        <f t="shared" si="0"/>
        <v xml:space="preserve">        {_x000D_            "type": "Feature",_x000D_            "geometry": {_x000D_                "type": "LineString",_x000D_                "coordinates": [_x000D_                    [-122.4160289,37.7781043],_x000D_                    [-122.4187166,37.7793068]_x000D_                ]_x000D_            },_x000D_            "properties": {_x000D_                "date": "\"Thu Jul 10 2014 17:18:35 GMT-0400 (EDT)\""_x000D_            },_x000D_            "id": 24_x000D_        },</v>
      </c>
    </row>
    <row r="25" spans="1:3" ht="17" customHeight="1">
      <c r="A25" t="s">
        <v>24</v>
      </c>
      <c r="B25" t="s">
        <v>644</v>
      </c>
      <c r="C25" s="1" t="str">
        <f t="shared" si="0"/>
        <v xml:space="preserve">        {_x000D_            "type": "Feature",_x000D_            "geometry": {_x000D_                "type": "LineString",_x000D_                "coordinates": [_x000D_                    [-122.4187166,37.7793068],_x000D_                    [-122.4205847,37.7827032]_x000D_                ]_x000D_            },_x000D_            "properties": {_x000D_                "date": "\"Thu Jul 10 2014 17:01:41 GMT-0400 (EDT)\""_x000D_            },_x000D_            "id": 25_x000D_        },</v>
      </c>
    </row>
    <row r="26" spans="1:3" ht="17" customHeight="1">
      <c r="A26" t="s">
        <v>25</v>
      </c>
      <c r="B26" t="s">
        <v>645</v>
      </c>
      <c r="C26" s="1" t="str">
        <f t="shared" si="0"/>
        <v xml:space="preserve">        {_x000D_            "type": "Feature",_x000D_            "geometry": {_x000D_                "type": "LineString",_x000D_                "coordinates": [_x000D_                    [-122.4205847,37.7827032],_x000D_                    [-122.4208692,37.7819201]_x000D_                ]_x000D_            },_x000D_            "properties": {_x000D_                "date": "\"Thu Jul 10 2014 16:51:15 GMT-0400 (EDT)\""_x000D_            },_x000D_            "id": 26_x000D_        },</v>
      </c>
    </row>
    <row r="27" spans="1:3" ht="17" customHeight="1">
      <c r="A27" t="s">
        <v>26</v>
      </c>
      <c r="B27" t="s">
        <v>646</v>
      </c>
      <c r="C27" s="1" t="str">
        <f t="shared" si="0"/>
        <v xml:space="preserve">        {_x000D_            "type": "Feature",_x000D_            "geometry": {_x000D_                "type": "LineString",_x000D_                "coordinates": [_x000D_                    [-122.4208692,37.7819201],_x000D_                    [-122.4170026,37.7815245]_x000D_                ]_x000D_            },_x000D_            "properties": {_x000D_                "date": "\"Thu Jul 10 2014 16:38:31 GMT-0400 (EDT)\""_x000D_            },_x000D_            "id": 27_x000D_        },</v>
      </c>
    </row>
    <row r="28" spans="1:3" ht="17" customHeight="1">
      <c r="A28" t="s">
        <v>27</v>
      </c>
      <c r="B28" t="s">
        <v>647</v>
      </c>
      <c r="C28" s="1" t="str">
        <f t="shared" si="0"/>
        <v xml:space="preserve">        {_x000D_            "type": "Feature",_x000D_            "geometry": {_x000D_                "type": "LineString",_x000D_                "coordinates": [_x000D_                    [-122.4170026,37.7815245],_x000D_                    [-122.418908,37.7814034]_x000D_                ]_x000D_            },_x000D_            "properties": {_x000D_                "date": "\"Thu Jul 10 2014 16:21:47 GMT-0400 (EDT)\""_x000D_            },_x000D_            "id": 28_x000D_        },</v>
      </c>
    </row>
    <row r="29" spans="1:3" ht="17" customHeight="1">
      <c r="A29" t="s">
        <v>28</v>
      </c>
      <c r="B29" t="s">
        <v>648</v>
      </c>
      <c r="C29" s="1" t="str">
        <f t="shared" si="0"/>
        <v xml:space="preserve">        {_x000D_            "type": "Feature",_x000D_            "geometry": {_x000D_                "type": "LineString",_x000D_                "coordinates": [_x000D_                    [-122.418908,37.7814034],_x000D_                    [-122.4192121,37.7832635]_x000D_                ]_x000D_            },_x000D_            "properties": {_x000D_                "date": "\"Thu Jul 10 2014 16:15:46 GMT-0400 (EDT)\""_x000D_            },_x000D_            "id": 29_x000D_        },</v>
      </c>
    </row>
    <row r="30" spans="1:3" ht="17" customHeight="1">
      <c r="A30" t="s">
        <v>29</v>
      </c>
      <c r="B30" t="s">
        <v>649</v>
      </c>
      <c r="C30" s="1" t="str">
        <f t="shared" si="0"/>
        <v xml:space="preserve">        {_x000D_            "type": "Feature",_x000D_            "geometry": {_x000D_                "type": "LineString",_x000D_                "coordinates": [_x000D_                    [-122.4192121,37.7832635],_x000D_                    [-122.4181891,37.7799339]_x000D_                ]_x000D_            },_x000D_            "properties": {_x000D_                "date": "\"Thu Jul 10 2014 15:12:06 GMT-0400 (EDT)\""_x000D_            },_x000D_            "id": 30_x000D_        },</v>
      </c>
    </row>
    <row r="31" spans="1:3" ht="17" customHeight="1">
      <c r="A31" t="s">
        <v>30</v>
      </c>
      <c r="B31" t="s">
        <v>650</v>
      </c>
      <c r="C31" s="1" t="str">
        <f t="shared" si="0"/>
        <v xml:space="preserve">        {_x000D_            "type": "Feature",_x000D_            "geometry": {_x000D_                "type": "LineString",_x000D_                "coordinates": [_x000D_                    [-122.4181891,37.7799339],_x000D_                    [-122.4181956,37.7791833]_x000D_                ]_x000D_            },_x000D_            "properties": {_x000D_                "date": "\"Thu Jul 10 2014 14:52:28 GMT-0400 (EDT)\""_x000D_            },_x000D_            "id": 31_x000D_        },</v>
      </c>
    </row>
    <row r="32" spans="1:3" ht="17" customHeight="1">
      <c r="A32" t="s">
        <v>31</v>
      </c>
      <c r="B32" t="s">
        <v>651</v>
      </c>
      <c r="C32" s="1" t="str">
        <f t="shared" si="0"/>
        <v xml:space="preserve">        {_x000D_            "type": "Feature",_x000D_            "geometry": {_x000D_                "type": "LineString",_x000D_                "coordinates": [_x000D_                    [-122.4181956,37.7791833],_x000D_                    [-122.4194643,37.7793034]_x000D_                ]_x000D_            },_x000D_            "properties": {_x000D_                "date": "\"Thu Jul 10 2014 14:43:51 GMT-0400 (EDT)\""_x000D_            },_x000D_            "id": 32_x000D_        },</v>
      </c>
    </row>
    <row r="33" spans="1:3" ht="17" customHeight="1">
      <c r="A33" t="s">
        <v>32</v>
      </c>
      <c r="B33" t="s">
        <v>652</v>
      </c>
      <c r="C33" s="1" t="str">
        <f t="shared" si="0"/>
        <v xml:space="preserve">        {_x000D_            "type": "Feature",_x000D_            "geometry": {_x000D_                "type": "LineString",_x000D_                "coordinates": [_x000D_                    [-122.4194643,37.7793034],_x000D_                    [-122.412325,37.7797496]_x000D_                ]_x000D_            },_x000D_            "properties": {_x000D_                "date": "\"Thu Jul 10 2014 14:24:45 GMT-0400 (EDT)\""_x000D_            },_x000D_            "id": 33_x000D_        },</v>
      </c>
    </row>
    <row r="34" spans="1:3" ht="17" customHeight="1">
      <c r="A34" t="s">
        <v>33</v>
      </c>
      <c r="B34" t="s">
        <v>653</v>
      </c>
      <c r="C34" s="1" t="str">
        <f t="shared" si="0"/>
        <v xml:space="preserve">        {_x000D_            "type": "Feature",_x000D_            "geometry": {_x000D_                "type": "LineString",_x000D_                "coordinates": [_x000D_                    [-122.412325,37.7797496],_x000D_                    [-122.4349114,37.7625722]_x000D_                ]_x000D_            },_x000D_            "properties": {_x000D_                "date": "\"Thu Jul 10 2014 14:07:09 GMT-0400 (EDT)\""_x000D_            },_x000D_            "id": 34_x000D_        },</v>
      </c>
    </row>
    <row r="35" spans="1:3" ht="17" customHeight="1">
      <c r="A35" t="s">
        <v>34</v>
      </c>
      <c r="B35" t="s">
        <v>654</v>
      </c>
      <c r="C35" s="1" t="str">
        <f t="shared" si="0"/>
        <v xml:space="preserve">        {_x000D_            "type": "Feature",_x000D_            "geometry": {_x000D_                "type": "LineString",_x000D_                "coordinates": [_x000D_                    [-122.4349114,37.7625722],_x000D_                    [-122.4349892,37.7607926]_x000D_                ]_x000D_            },_x000D_            "properties": {_x000D_                "date": "\"Thu Jul 10 2014 13:51:27 GMT-0400 (EDT)\""_x000D_            },_x000D_            "id": 35_x000D_        },</v>
      </c>
    </row>
    <row r="36" spans="1:3" ht="17" customHeight="1">
      <c r="A36" t="s">
        <v>35</v>
      </c>
      <c r="B36" t="s">
        <v>655</v>
      </c>
      <c r="C36" s="1" t="str">
        <f t="shared" si="0"/>
        <v xml:space="preserve">        {_x000D_            "type": "Feature",_x000D_            "geometry": {_x000D_                "type": "LineString",_x000D_                "coordinates": [_x000D_                    [-122.4349892,37.7607926],_x000D_                    [-122.4333501,37.761023]_x000D_                ]_x000D_            },_x000D_            "properties": {_x000D_                "date": "\"Thu Jul 10 2014 13:25:09 GMT-0400 (EDT)\""_x000D_            },_x000D_            "id": 36_x000D_        },</v>
      </c>
    </row>
    <row r="37" spans="1:3" ht="17" customHeight="1">
      <c r="A37" t="s">
        <v>36</v>
      </c>
      <c r="B37" t="s">
        <v>656</v>
      </c>
      <c r="C37" s="1" t="str">
        <f t="shared" si="0"/>
        <v xml:space="preserve">        {_x000D_            "type": "Feature",_x000D_            "geometry": {_x000D_                "type": "LineString",_x000D_                "coordinates": [_x000D_                    [-122.4333501,37.761023],_x000D_                    [-122.4327122,37.762331]_x000D_                ]_x000D_            },_x000D_            "properties": {_x000D_                "date": "\"Thu Jul 10 2014 13:15:19 GMT-0400 (EDT)\""_x000D_            },_x000D_            "id": 37_x000D_        },</v>
      </c>
    </row>
    <row r="38" spans="1:3" ht="17" customHeight="1">
      <c r="A38" t="s">
        <v>37</v>
      </c>
      <c r="B38" t="s">
        <v>657</v>
      </c>
      <c r="C38" s="1" t="str">
        <f t="shared" si="0"/>
        <v xml:space="preserve">        {_x000D_            "type": "Feature",_x000D_            "geometry": {_x000D_                "type": "LineString",_x000D_                "coordinates": [_x000D_                    [-122.4327122,37.762331],_x000D_                    [-122.4332281,37.7643482]_x000D_                ]_x000D_            },_x000D_            "properties": {_x000D_                "date": "\"Thu Jul 10 2014 13:04:56 GMT-0400 (EDT)\""_x000D_            },_x000D_            "id": 38_x000D_        },</v>
      </c>
    </row>
    <row r="39" spans="1:3" ht="17" customHeight="1">
      <c r="A39" t="s">
        <v>38</v>
      </c>
      <c r="B39" t="s">
        <v>658</v>
      </c>
      <c r="C39" s="1" t="str">
        <f t="shared" si="0"/>
        <v xml:space="preserve">        {_x000D_            "type": "Feature",_x000D_            "geometry": {_x000D_                "type": "LineString",_x000D_                "coordinates": [_x000D_                    [-122.4332281,37.7643482],_x000D_                    [-122.4331195,37.769563]_x000D_                ]_x000D_            },_x000D_            "properties": {_x000D_                "date": "\"Thu Jul 10 2014 12:59:08 GMT-0400 (EDT)\""_x000D_            },_x000D_            "id": 39_x000D_        },</v>
      </c>
    </row>
    <row r="40" spans="1:3" ht="17" customHeight="1">
      <c r="A40" t="s">
        <v>39</v>
      </c>
      <c r="B40" t="s">
        <v>659</v>
      </c>
      <c r="C40" s="1" t="str">
        <f t="shared" si="0"/>
        <v xml:space="preserve">        {_x000D_            "type": "Feature",_x000D_            "geometry": {_x000D_                "type": "LineString",_x000D_                "coordinates": [_x000D_                    [-122.4331195,37.769563],_x000D_                    [-122.43425,37.7736576]_x000D_                ]_x000D_            },_x000D_            "properties": {_x000D_                "date": "\"Thu Jul 10 2014 12:41:24 GMT-0400 (EDT)\""_x000D_            },_x000D_            "id": 40_x000D_        },</v>
      </c>
    </row>
    <row r="41" spans="1:3" ht="17" customHeight="1">
      <c r="A41" t="s">
        <v>40</v>
      </c>
      <c r="B41" t="s">
        <v>660</v>
      </c>
      <c r="C41" s="1" t="str">
        <f t="shared" si="0"/>
        <v xml:space="preserve">        {_x000D_            "type": "Feature",_x000D_            "geometry": {_x000D_                "type": "LineString",_x000D_                "coordinates": [_x000D_                    [-122.43425,37.7736576],_x000D_                    [-122.4349935,37.7736161]_x000D_                ]_x000D_            },_x000D_            "properties": {_x000D_                "date": "\"Thu Jul 10 2014 12:33:44 GMT-0400 (EDT)\""_x000D_            },_x000D_            "id": 41_x000D_        },</v>
      </c>
    </row>
    <row r="42" spans="1:3" ht="17" customHeight="1">
      <c r="A42" t="s">
        <v>41</v>
      </c>
      <c r="B42" t="s">
        <v>661</v>
      </c>
      <c r="C42" s="1" t="str">
        <f t="shared" si="0"/>
        <v xml:space="preserve">        {_x000D_            "type": "Feature",_x000D_            "geometry": {_x000D_                "type": "LineString",_x000D_                "coordinates": [_x000D_                    [-122.4349935,37.7736161],_x000D_                    [-122.4295861,37.7695033]_x000D_                ]_x000D_            },_x000D_            "properties": {_x000D_                "date": "\"Thu Jul 10 2014 01:18:02 GMT-0400 (EDT)\""_x000D_            },_x000D_            "id": 42_x000D_        },</v>
      </c>
    </row>
    <row r="43" spans="1:3" ht="17" customHeight="1">
      <c r="A43" t="s">
        <v>42</v>
      </c>
      <c r="B43" t="s">
        <v>662</v>
      </c>
      <c r="C43" s="1" t="str">
        <f t="shared" si="0"/>
        <v xml:space="preserve">        {_x000D_            "type": "Feature",_x000D_            "geometry": {_x000D_                "type": "LineString",_x000D_                "coordinates": [_x000D_                    [-122.4295861,37.7695033],_x000D_                    [-122.4269314,37.7679866]_x000D_                ]_x000D_            },_x000D_            "properties": {_x000D_                "date": "\"Thu Jul 10 2014 01:04:09 GMT-0400 (EDT)\""_x000D_            },_x000D_            "id": 43_x000D_        },</v>
      </c>
    </row>
    <row r="44" spans="1:3" ht="17" customHeight="1">
      <c r="A44" t="s">
        <v>43</v>
      </c>
      <c r="B44" t="s">
        <v>663</v>
      </c>
      <c r="C44" s="1" t="str">
        <f t="shared" si="0"/>
        <v xml:space="preserve">        {_x000D_            "type": "Feature",_x000D_            "geometry": {_x000D_                "type": "LineString",_x000D_                "coordinates": [_x000D_                    [-122.4269314,37.7679866],_x000D_                    [-122.4239982,37.761816]_x000D_                ]_x000D_            },_x000D_            "properties": {_x000D_                "date": "\"Thu Jul 10 2014 00:58:15 GMT-0400 (EDT)\""_x000D_            },_x000D_            "id": 44_x000D_        },</v>
      </c>
    </row>
    <row r="45" spans="1:3" ht="17" customHeight="1">
      <c r="A45" t="s">
        <v>44</v>
      </c>
      <c r="B45" t="s">
        <v>664</v>
      </c>
      <c r="C45" s="1" t="str">
        <f t="shared" si="0"/>
        <v xml:space="preserve">        {_x000D_            "type": "Feature",_x000D_            "geometry": {_x000D_                "type": "LineString",_x000D_                "coordinates": [_x000D_                    [-122.4239982,37.761816],_x000D_                    [-122.415603,37.7778151]_x000D_                ]_x000D_            },_x000D_            "properties": {_x000D_                "date": "\"Thu Jul 10 2014 00:46:23 GMT-0400 (EDT)\""_x000D_            },_x000D_            "id": 45_x000D_        },</v>
      </c>
    </row>
    <row r="46" spans="1:3" ht="17" customHeight="1">
      <c r="A46" t="s">
        <v>45</v>
      </c>
      <c r="B46" t="s">
        <v>665</v>
      </c>
      <c r="C46" s="1" t="str">
        <f t="shared" si="0"/>
        <v xml:space="preserve">        {_x000D_            "type": "Feature",_x000D_            "geometry": {_x000D_                "type": "LineString",_x000D_                "coordinates": [_x000D_                    [-122.415603,37.7778151],_x000D_                    [-122.4192352,37.7762539]_x000D_                ]_x000D_            },_x000D_            "properties": {_x000D_                "date": "\"Wed Jul 09 2014 13:29:40 GMT-0400 (EDT)\""_x000D_            },_x000D_            "id": 46_x000D_        },</v>
      </c>
    </row>
    <row r="47" spans="1:3" ht="17" customHeight="1">
      <c r="A47" t="s">
        <v>46</v>
      </c>
      <c r="B47" t="s">
        <v>666</v>
      </c>
      <c r="C47" s="1" t="str">
        <f t="shared" si="0"/>
        <v xml:space="preserve">        {_x000D_            "type": "Feature",_x000D_            "geometry": {_x000D_                "type": "LineString",_x000D_                "coordinates": [_x000D_                    [-122.4192352,37.7762539],_x000D_                    [-122.4232167,37.7765345]_x000D_                ]_x000D_            },_x000D_            "properties": {_x000D_                "date": "\"Wed Jul 09 2014 13:15:58 GMT-0400 (EDT)\""_x000D_            },_x000D_            "id": 47_x000D_        },</v>
      </c>
    </row>
    <row r="48" spans="1:3" ht="17" customHeight="1">
      <c r="A48" t="s">
        <v>47</v>
      </c>
      <c r="B48" t="s">
        <v>667</v>
      </c>
      <c r="C48" s="1" t="str">
        <f t="shared" si="0"/>
        <v xml:space="preserve">        {_x000D_            "type": "Feature",_x000D_            "geometry": {_x000D_                "type": "LineString",_x000D_                "coordinates": [_x000D_                    [-122.4232167,37.7765345],_x000D_                    [-122.4309838,37.7749898]_x000D_                ]_x000D_            },_x000D_            "properties": {_x000D_                "date": "\"Wed Jul 09 2014 12:58:19 GMT-0400 (EDT)\""_x000D_            },_x000D_            "id": 48_x000D_        },</v>
      </c>
    </row>
    <row r="49" spans="1:3" ht="17" customHeight="1">
      <c r="A49" t="s">
        <v>48</v>
      </c>
      <c r="B49" t="s">
        <v>668</v>
      </c>
      <c r="C49" s="1" t="str">
        <f t="shared" si="0"/>
        <v xml:space="preserve">        {_x000D_            "type": "Feature",_x000D_            "geometry": {_x000D_                "type": "LineString",_x000D_                "coordinates": [_x000D_                    [-122.4309838,37.7749898],_x000D_                    [-122.4348296,37.7734574]_x000D_                ]_x000D_            },_x000D_            "properties": {_x000D_                "date": "\"Wed Jul 09 2014 12:31:41 GMT-0400 (EDT)\""_x000D_            },_x000D_            "id": 49_x000D_        },</v>
      </c>
    </row>
    <row r="50" spans="1:3" ht="17" customHeight="1">
      <c r="A50" t="s">
        <v>49</v>
      </c>
      <c r="B50" t="s">
        <v>669</v>
      </c>
      <c r="C50" s="1" t="str">
        <f t="shared" si="0"/>
        <v xml:space="preserve">        {_x000D_            "type": "Feature",_x000D_            "geometry": {_x000D_                "type": "LineString",_x000D_                "coordinates": [_x000D_                    [-122.4348296,37.7734574],_x000D_                    [-122.4345821,37.7733463]_x000D_                ]_x000D_            },_x000D_            "properties": {_x000D_                "date": "\"Wed Jul 09 2014 12:23:42 GMT-0400 (EDT)\""_x000D_            },_x000D_            "id": 50_x000D_        },</v>
      </c>
    </row>
    <row r="51" spans="1:3" ht="17" customHeight="1">
      <c r="A51" t="s">
        <v>50</v>
      </c>
      <c r="B51" t="s">
        <v>670</v>
      </c>
      <c r="C51" s="1" t="str">
        <f t="shared" si="0"/>
        <v xml:space="preserve">        {_x000D_            "type": "Feature",_x000D_            "geometry": {_x000D_                "type": "LineString",_x000D_                "coordinates": [_x000D_                    [-122.4345821,37.7733463],_x000D_                    [-122.4349917,37.7736496]_x000D_                ]_x000D_            },_x000D_            "properties": {_x000D_                "date": "\"Wed Jul 09 2014 11:43:51 GMT-0400 (EDT)\""_x000D_            },_x000D_            "id": 51_x000D_        },</v>
      </c>
    </row>
    <row r="52" spans="1:3" ht="17" customHeight="1">
      <c r="A52" t="s">
        <v>51</v>
      </c>
      <c r="B52" t="s">
        <v>671</v>
      </c>
      <c r="C52" s="1" t="str">
        <f t="shared" si="0"/>
        <v xml:space="preserve">        {_x000D_            "type": "Feature",_x000D_            "geometry": {_x000D_                "type": "LineString",_x000D_                "coordinates": [_x000D_                    [-122.4349917,37.7736496],_x000D_                    [-122.434989,37.7736458]_x000D_                ]_x000D_            },_x000D_            "properties": {_x000D_                "date": "\"Wed Jul 09 2014 11:09:51 GMT-0400 (EDT)\""_x000D_            },_x000D_            "id": 52_x000D_        },</v>
      </c>
    </row>
    <row r="53" spans="1:3" ht="17" customHeight="1">
      <c r="A53" t="s">
        <v>52</v>
      </c>
      <c r="B53" t="s">
        <v>672</v>
      </c>
      <c r="C53" s="1" t="str">
        <f t="shared" si="0"/>
        <v xml:space="preserve">        {_x000D_            "type": "Feature",_x000D_            "geometry": {_x000D_                "type": "LineString",_x000D_                "coordinates": [_x000D_                    [-122.434989,37.7736458],_x000D_                    [-122.4245176,37.7614946]_x000D_                ]_x000D_            },_x000D_            "properties": {_x000D_                "date": "\"Wed Jul 09 2014 00:27:29 GMT-0400 (EDT)\""_x000D_            },_x000D_            "id": 53_x000D_        },</v>
      </c>
    </row>
    <row r="54" spans="1:3" ht="17" customHeight="1">
      <c r="A54" t="s">
        <v>53</v>
      </c>
      <c r="B54" t="s">
        <v>673</v>
      </c>
      <c r="C54" s="1" t="str">
        <f t="shared" si="0"/>
        <v xml:space="preserve">        {_x000D_            "type": "Feature",_x000D_            "geometry": {_x000D_                "type": "LineString",_x000D_                "coordinates": [_x000D_                    [-122.4245176,37.7614946],_x000D_                    [-122.426204,37.7611989]_x000D_                ]_x000D_            },_x000D_            "properties": {_x000D_                "date": "\"Tue Jul 08 2014 21:38:46 GMT-0400 (EDT)\""_x000D_            },_x000D_            "id": 54_x000D_        },</v>
      </c>
    </row>
    <row r="55" spans="1:3" ht="17" customHeight="1">
      <c r="A55" t="s">
        <v>54</v>
      </c>
      <c r="B55" t="s">
        <v>674</v>
      </c>
      <c r="C55" s="1" t="str">
        <f t="shared" si="0"/>
        <v xml:space="preserve">        {_x000D_            "type": "Feature",_x000D_            "geometry": {_x000D_                "type": "LineString",_x000D_                "coordinates": [_x000D_                    [-122.426204,37.7611989],_x000D_                    [-122.4275406,37.7591805]_x000D_                ]_x000D_            },_x000D_            "properties": {_x000D_                "date": "\"Tue Jul 08 2014 21:28:09 GMT-0400 (EDT)\""_x000D_            },_x000D_            "id": 55_x000D_        },</v>
      </c>
    </row>
    <row r="56" spans="1:3" ht="17" customHeight="1">
      <c r="A56" t="s">
        <v>55</v>
      </c>
      <c r="B56" t="s">
        <v>675</v>
      </c>
      <c r="C56" s="1" t="str">
        <f t="shared" si="0"/>
        <v xml:space="preserve">        {_x000D_            "type": "Feature",_x000D_            "geometry": {_x000D_                "type": "LineString",_x000D_                "coordinates": [_x000D_                    [-122.4275406,37.7591805],_x000D_                    [-122.4271519,37.7592855]_x000D_                ]_x000D_            },_x000D_            "properties": {_x000D_                "date": "\"Tue Jul 08 2014 21:17:21 GMT-0400 (EDT)\""_x000D_            },_x000D_            "id": 56_x000D_        },</v>
      </c>
    </row>
    <row r="57" spans="1:3" ht="17" customHeight="1">
      <c r="A57" t="s">
        <v>56</v>
      </c>
      <c r="B57" t="s">
        <v>676</v>
      </c>
      <c r="C57" s="1" t="str">
        <f t="shared" si="0"/>
        <v xml:space="preserve">        {_x000D_            "type": "Feature",_x000D_            "geometry": {_x000D_                "type": "LineString",_x000D_                "coordinates": [_x000D_                    [-122.4271519,37.7592855],_x000D_                    [-122.4275273,37.7592259]_x000D_                ]_x000D_            },_x000D_            "properties": {_x000D_                "date": "\"Tue Jul 08 2014 21:08:04 GMT-0400 (EDT)\""_x000D_            },_x000D_            "id": 57_x000D_        },</v>
      </c>
    </row>
    <row r="58" spans="1:3" ht="17" customHeight="1">
      <c r="A58" t="s">
        <v>57</v>
      </c>
      <c r="B58" t="s">
        <v>677</v>
      </c>
      <c r="C58" s="1" t="str">
        <f t="shared" si="0"/>
        <v xml:space="preserve">        {_x000D_            "type": "Feature",_x000D_            "geometry": {_x000D_                "type": "LineString",_x000D_                "coordinates": [_x000D_                    [-122.4275273,37.7592259],_x000D_                    [-122.4260993,37.7610903]_x000D_                ]_x000D_            },_x000D_            "properties": {_x000D_                "date": "\"Tue Jul 08 2014 20:34:09 GMT-0400 (EDT)\""_x000D_            },_x000D_            "id": 58_x000D_        },</v>
      </c>
    </row>
    <row r="59" spans="1:3" ht="17" customHeight="1">
      <c r="A59" t="s">
        <v>58</v>
      </c>
      <c r="B59" t="s">
        <v>678</v>
      </c>
      <c r="C59" s="1" t="str">
        <f t="shared" si="0"/>
        <v xml:space="preserve">        {_x000D_            "type": "Feature",_x000D_            "geometry": {_x000D_                "type": "LineString",_x000D_                "coordinates": [_x000D_                    [-122.4260993,37.7610903],_x000D_                    [-122.4261777,37.7657033]_x000D_                ]_x000D_            },_x000D_            "properties": {_x000D_                "date": "\"Tue Jul 08 2014 20:22:57 GMT-0400 (EDT)\""_x000D_            },_x000D_            "id": 59_x000D_        },</v>
      </c>
    </row>
    <row r="60" spans="1:3" ht="17" customHeight="1">
      <c r="A60" t="s">
        <v>59</v>
      </c>
      <c r="B60" t="s">
        <v>679</v>
      </c>
      <c r="C60" s="1" t="str">
        <f t="shared" si="0"/>
        <v xml:space="preserve">        {_x000D_            "type": "Feature",_x000D_            "geometry": {_x000D_                "type": "LineString",_x000D_                "coordinates": [_x000D_                    [-122.4261777,37.7657033],_x000D_                    [-122.4219015,37.7670044]_x000D_                ]_x000D_            },_x000D_            "properties": {_x000D_                "date": "\"Tue Jul 08 2014 20:17:05 GMT-0400 (EDT)\""_x000D_            },_x000D_            "id": 60_x000D_        },</v>
      </c>
    </row>
    <row r="61" spans="1:3" ht="17" customHeight="1">
      <c r="A61" t="s">
        <v>60</v>
      </c>
      <c r="B61" t="s">
        <v>680</v>
      </c>
      <c r="C61" s="1" t="str">
        <f t="shared" si="0"/>
        <v xml:space="preserve">        {_x000D_            "type": "Feature",_x000D_            "geometry": {_x000D_                "type": "LineString",_x000D_                "coordinates": [_x000D_                    [-122.4219015,37.7670044],_x000D_                    [-122.4218238,37.7646257]_x000D_                ]_x000D_            },_x000D_            "properties": {_x000D_                "date": "\"Tue Jul 08 2014 19:37:23 GMT-0400 (EDT)\""_x000D_            },_x000D_            "id": 61_x000D_        },</v>
      </c>
    </row>
    <row r="62" spans="1:3" ht="17" customHeight="1">
      <c r="A62" t="s">
        <v>61</v>
      </c>
      <c r="B62" t="s">
        <v>681</v>
      </c>
      <c r="C62" s="1" t="str">
        <f t="shared" si="0"/>
        <v xml:space="preserve">        {_x000D_            "type": "Feature",_x000D_            "geometry": {_x000D_                "type": "LineString",_x000D_                "coordinates": [_x000D_                    [-122.4218238,37.7646257],_x000D_                    [-122.4220595,37.7631963]_x000D_                ]_x000D_            },_x000D_            "properties": {_x000D_                "date": "\"Tue Jul 08 2014 19:31:27 GMT-0400 (EDT)\""_x000D_            },_x000D_            "id": 62_x000D_        },</v>
      </c>
    </row>
    <row r="63" spans="1:3" ht="17" customHeight="1">
      <c r="A63" t="s">
        <v>62</v>
      </c>
      <c r="B63" t="s">
        <v>682</v>
      </c>
      <c r="C63" s="1" t="str">
        <f t="shared" si="0"/>
        <v xml:space="preserve">        {_x000D_            "type": "Feature",_x000D_            "geometry": {_x000D_                "type": "LineString",_x000D_                "coordinates": [_x000D_                    [-122.4220595,37.7631963],_x000D_                    [-122.4242757,37.7599551]_x000D_                ]_x000D_            },_x000D_            "properties": {_x000D_                "date": "\"Tue Jul 08 2014 18:55:15 GMT-0400 (EDT)\""_x000D_            },_x000D_            "id": 63_x000D_        },</v>
      </c>
    </row>
    <row r="64" spans="1:3" ht="17" customHeight="1">
      <c r="A64" t="s">
        <v>63</v>
      </c>
      <c r="B64" t="s">
        <v>683</v>
      </c>
      <c r="C64" s="1" t="str">
        <f t="shared" si="0"/>
        <v xml:space="preserve">        {_x000D_            "type": "Feature",_x000D_            "geometry": {_x000D_                "type": "LineString",_x000D_                "coordinates": [_x000D_                    [-122.4242757,37.7599551],_x000D_                    [-122.4263358,37.7640164]_x000D_                ]_x000D_            },_x000D_            "properties": {_x000D_                "date": "\"Tue Jul 08 2014 18:46:39 GMT-0400 (EDT)\""_x000D_            },_x000D_            "id": 64_x000D_        },</v>
      </c>
    </row>
    <row r="65" spans="1:3" ht="17" customHeight="1">
      <c r="A65" t="s">
        <v>64</v>
      </c>
      <c r="B65" t="s">
        <v>684</v>
      </c>
      <c r="C65" s="1" t="str">
        <f t="shared" si="0"/>
        <v xml:space="preserve">        {_x000D_            "type": "Feature",_x000D_            "geometry": {_x000D_                "type": "LineString",_x000D_                "coordinates": [_x000D_                    [-122.4263358,37.7640164],_x000D_                    [-122.4267599,37.7694709]_x000D_                ]_x000D_            },_x000D_            "properties": {_x000D_                "date": "\"Tue Jul 08 2014 18:30:46 GMT-0400 (EDT)\""_x000D_            },_x000D_            "id": 65_x000D_        },</v>
      </c>
    </row>
    <row r="66" spans="1:3" ht="17" customHeight="1">
      <c r="A66" t="s">
        <v>65</v>
      </c>
      <c r="B66" t="s">
        <v>685</v>
      </c>
      <c r="C66" s="1" t="str">
        <f t="shared" ref="C66:C129" si="1">"        {
            ""type"": ""Feature"",
            ""geometry"": {
                ""type"": ""LineString"",
                ""coordinates"": [
                    ["&amp;A66&amp;"],
                    ["&amp;A67&amp;"]
                ]
            },
            ""properties"": {
                ""date"": ""\"""&amp;B66&amp;"\""""
            },
            ""id"": "&amp;ROW()&amp;"
        },"</f>
        <v xml:space="preserve">        {_x000D_            "type": "Feature",_x000D_            "geometry": {_x000D_                "type": "LineString",_x000D_                "coordinates": [_x000D_                    [-122.4267599,37.7694709],_x000D_                    [-122.4486868,37.7697404]_x000D_                ]_x000D_            },_x000D_            "properties": {_x000D_                "date": "\"Tue Jul 08 2014 18:21:33 GMT-0400 (EDT)\""_x000D_            },_x000D_            "id": 66_x000D_        },</v>
      </c>
    </row>
    <row r="67" spans="1:3" ht="17" customHeight="1">
      <c r="A67" t="s">
        <v>66</v>
      </c>
      <c r="B67" t="s">
        <v>686</v>
      </c>
      <c r="C67" s="1" t="str">
        <f t="shared" si="1"/>
        <v xml:space="preserve">        {_x000D_            "type": "Feature",_x000D_            "geometry": {_x000D_                "type": "LineString",_x000D_                "coordinates": [_x000D_                    [-122.4486868,37.7697404],_x000D_                    [-122.4487285,37.7697279]_x000D_                ]_x000D_            },_x000D_            "properties": {_x000D_                "date": "\"Tue Jul 08 2014 17:07:37 GMT-0400 (EDT)\""_x000D_            },_x000D_            "id": 67_x000D_        },</v>
      </c>
    </row>
    <row r="68" spans="1:3" ht="17" customHeight="1">
      <c r="A68" t="s">
        <v>67</v>
      </c>
      <c r="B68" t="s">
        <v>687</v>
      </c>
      <c r="C68" s="1" t="str">
        <f t="shared" si="1"/>
        <v xml:space="preserve">        {_x000D_            "type": "Feature",_x000D_            "geometry": {_x000D_                "type": "LineString",_x000D_                "coordinates": [_x000D_                    [-122.4487285,37.7697279],_x000D_                    [-122.4487217,37.7696759]_x000D_                ]_x000D_            },_x000D_            "properties": {_x000D_                "date": "\"Tue Jul 08 2014 16:40:58 GMT-0400 (EDT)\""_x000D_            },_x000D_            "id": 68_x000D_        },</v>
      </c>
    </row>
    <row r="69" spans="1:3" ht="17" customHeight="1">
      <c r="A69" t="s">
        <v>68</v>
      </c>
      <c r="B69" t="s">
        <v>688</v>
      </c>
      <c r="C69" s="1" t="str">
        <f t="shared" si="1"/>
        <v xml:space="preserve">        {_x000D_            "type": "Feature",_x000D_            "geometry": {_x000D_                "type": "LineString",_x000D_                "coordinates": [_x000D_                    [-122.4487217,37.7696759],_x000D_                    [-122.4586696,37.7737809]_x000D_                ]_x000D_            },_x000D_            "properties": {_x000D_                "date": "\"Tue Jul 08 2014 16:26:33 GMT-0400 (EDT)\""_x000D_            },_x000D_            "id": 69_x000D_        },</v>
      </c>
    </row>
    <row r="70" spans="1:3" ht="17" customHeight="1">
      <c r="A70" t="s">
        <v>69</v>
      </c>
      <c r="B70" t="s">
        <v>689</v>
      </c>
      <c r="C70" s="1" t="str">
        <f t="shared" si="1"/>
        <v xml:space="preserve">        {_x000D_            "type": "Feature",_x000D_            "geometry": {_x000D_                "type": "LineString",_x000D_                "coordinates": [_x000D_                    [-122.4586696,37.7737809],_x000D_                    [-122.4576555,37.770143]_x000D_                ]_x000D_            },_x000D_            "properties": {_x000D_                "date": "\"Tue Jul 08 2014 16:07:13 GMT-0400 (EDT)\""_x000D_            },_x000D_            "id": 70_x000D_        },</v>
      </c>
    </row>
    <row r="71" spans="1:3" ht="17" customHeight="1">
      <c r="A71" t="s">
        <v>70</v>
      </c>
      <c r="B71" t="s">
        <v>690</v>
      </c>
      <c r="C71" s="1" t="str">
        <f t="shared" si="1"/>
        <v xml:space="preserve">        {_x000D_            "type": "Feature",_x000D_            "geometry": {_x000D_                "type": "LineString",_x000D_                "coordinates": [_x000D_                    [-122.4576555,37.770143],_x000D_                    [-122.4565422,37.7689298]_x000D_                ]_x000D_            },_x000D_            "properties": {_x000D_                "date": "\"Tue Jul 08 2014 15:54:57 GMT-0400 (EDT)\""_x000D_            },_x000D_            "id": 71_x000D_        },</v>
      </c>
    </row>
    <row r="72" spans="1:3" ht="17" customHeight="1">
      <c r="A72" t="s">
        <v>71</v>
      </c>
      <c r="B72" t="s">
        <v>691</v>
      </c>
      <c r="C72" s="1" t="str">
        <f t="shared" si="1"/>
        <v xml:space="preserve">        {_x000D_            "type": "Feature",_x000D_            "geometry": {_x000D_                "type": "LineString",_x000D_                "coordinates": [_x000D_                    [-122.4565422,37.7689298],_x000D_                    [-122.4532892,37.7714183]_x000D_                ]_x000D_            },_x000D_            "properties": {_x000D_                "date": "\"Tue Jul 08 2014 14:59:36 GMT-0400 (EDT)\""_x000D_            },_x000D_            "id": 72_x000D_        },</v>
      </c>
    </row>
    <row r="73" spans="1:3" ht="17" customHeight="1">
      <c r="A73" t="s">
        <v>72</v>
      </c>
      <c r="B73" t="s">
        <v>692</v>
      </c>
      <c r="C73" s="1" t="str">
        <f t="shared" si="1"/>
        <v xml:space="preserve">        {_x000D_            "type": "Feature",_x000D_            "geometry": {_x000D_                "type": "LineString",_x000D_                "coordinates": [_x000D_                    [-122.4532892,37.7714183],_x000D_                    [-122.4464302,37.7699614]_x000D_                ]_x000D_            },_x000D_            "properties": {_x000D_                "date": "\"Tue Jul 08 2014 14:36:34 GMT-0400 (EDT)\""_x000D_            },_x000D_            "id": 73_x000D_        },</v>
      </c>
    </row>
    <row r="74" spans="1:3" ht="17" customHeight="1">
      <c r="A74" t="s">
        <v>73</v>
      </c>
      <c r="B74" t="s">
        <v>693</v>
      </c>
      <c r="C74" s="1" t="str">
        <f t="shared" si="1"/>
        <v xml:space="preserve">        {_x000D_            "type": "Feature",_x000D_            "geometry": {_x000D_                "type": "LineString",_x000D_                "coordinates": [_x000D_                    [-122.4464302,37.7699614],_x000D_                    [-122.4453229,37.7711399]_x000D_                ]_x000D_            },_x000D_            "properties": {_x000D_                "date": "\"Tue Jul 08 2014 14:25:20 GMT-0400 (EDT)\""_x000D_            },_x000D_            "id": 74_x000D_        },</v>
      </c>
    </row>
    <row r="75" spans="1:3" ht="17" customHeight="1">
      <c r="A75" t="s">
        <v>74</v>
      </c>
      <c r="B75" t="s">
        <v>694</v>
      </c>
      <c r="C75" s="1" t="str">
        <f t="shared" si="1"/>
        <v xml:space="preserve">        {_x000D_            "type": "Feature",_x000D_            "geometry": {_x000D_                "type": "LineString",_x000D_                "coordinates": [_x000D_                    [-122.4453229,37.7711399],_x000D_                    [-122.4400814,37.7727171]_x000D_                ]_x000D_            },_x000D_            "properties": {_x000D_                "date": "\"Tue Jul 08 2014 13:54:50 GMT-0400 (EDT)\""_x000D_            },_x000D_            "id": 75_x000D_        },</v>
      </c>
    </row>
    <row r="76" spans="1:3" ht="17" customHeight="1">
      <c r="A76" t="s">
        <v>75</v>
      </c>
      <c r="B76" t="s">
        <v>695</v>
      </c>
      <c r="C76" s="1" t="str">
        <f t="shared" si="1"/>
        <v xml:space="preserve">        {_x000D_            "type": "Feature",_x000D_            "geometry": {_x000D_                "type": "LineString",_x000D_                "coordinates": [_x000D_                    [-122.4400814,37.7727171],_x000D_                    [-122.4350485,37.7734568]_x000D_                ]_x000D_            },_x000D_            "properties": {_x000D_                "date": "\"Tue Jul 08 2014 13:47:17 GMT-0400 (EDT)\""_x000D_            },_x000D_            "id": 76_x000D_        },</v>
      </c>
    </row>
    <row r="77" spans="1:3" ht="17" customHeight="1">
      <c r="A77" t="s">
        <v>76</v>
      </c>
      <c r="B77" t="s">
        <v>696</v>
      </c>
      <c r="C77" s="1" t="str">
        <f t="shared" si="1"/>
        <v xml:space="preserve">        {_x000D_            "type": "Feature",_x000D_            "geometry": {_x000D_                "type": "LineString",_x000D_                "coordinates": [_x000D_                    [-122.4350485,37.7734568],_x000D_                    [-122.4090822,37.783104]_x000D_                ]_x000D_            },_x000D_            "properties": {_x000D_                "date": "\"Tue Jul 08 2014 12:42:32 GMT-0400 (EDT)\""_x000D_            },_x000D_            "id": 77_x000D_        },</v>
      </c>
    </row>
    <row r="78" spans="1:3" ht="17" customHeight="1">
      <c r="A78" t="s">
        <v>77</v>
      </c>
      <c r="B78" t="s">
        <v>697</v>
      </c>
      <c r="C78" s="1" t="str">
        <f t="shared" si="1"/>
        <v xml:space="preserve">        {_x000D_            "type": "Feature",_x000D_            "geometry": {_x000D_                "type": "LineString",_x000D_                "coordinates": [_x000D_                    [-122.4090822,37.783104],_x000D_                    [-122.4015013,37.7913527]_x000D_                ]_x000D_            },_x000D_            "properties": {_x000D_                "date": "\"Tue Jul 08 2014 12:25:22 GMT-0400 (EDT)\""_x000D_            },_x000D_            "id": 78_x000D_        },</v>
      </c>
    </row>
    <row r="79" spans="1:3" ht="17" customHeight="1">
      <c r="A79" t="s">
        <v>78</v>
      </c>
      <c r="B79" t="s">
        <v>698</v>
      </c>
      <c r="C79" s="1" t="str">
        <f t="shared" si="1"/>
        <v xml:space="preserve">        {_x000D_            "type": "Feature",_x000D_            "geometry": {_x000D_                "type": "LineString",_x000D_                "coordinates": [_x000D_                    [-122.4015013,37.7913527],_x000D_                    [-122.3936907,37.7904314]_x000D_                ]_x000D_            },_x000D_            "properties": {_x000D_                "date": "\"Tue Jul 08 2014 12:18:17 GMT-0400 (EDT)\""_x000D_            },_x000D_            "id": 79_x000D_        },</v>
      </c>
    </row>
    <row r="80" spans="1:3" ht="17" customHeight="1">
      <c r="A80" t="s">
        <v>79</v>
      </c>
      <c r="B80" t="s">
        <v>699</v>
      </c>
      <c r="C80" s="1" t="str">
        <f t="shared" si="1"/>
        <v xml:space="preserve">        {_x000D_            "type": "Feature",_x000D_            "geometry": {_x000D_                "type": "LineString",_x000D_                "coordinates": [_x000D_                    [-122.3936907,37.7904314],_x000D_                    [-122.2971189,37.8392049]_x000D_                ]_x000D_            },_x000D_            "properties": {_x000D_                "date": "\"Tue Jul 08 2014 12:02:19 GMT-0400 (EDT)\""_x000D_            },_x000D_            "id": 80_x000D_        },</v>
      </c>
    </row>
    <row r="81" spans="1:3" ht="17" customHeight="1">
      <c r="A81" t="s">
        <v>80</v>
      </c>
      <c r="B81" t="s">
        <v>700</v>
      </c>
      <c r="C81" s="1" t="str">
        <f t="shared" si="1"/>
        <v xml:space="preserve">        {_x000D_            "type": "Feature",_x000D_            "geometry": {_x000D_                "type": "LineString",_x000D_                "coordinates": [_x000D_                    [-122.2971189,37.8392049],_x000D_                    [-122.293264,37.8381058]_x000D_                ]_x000D_            },_x000D_            "properties": {_x000D_                "date": "\"Tue Jul 08 2014 11:46:56 GMT-0400 (EDT)\""_x000D_            },_x000D_            "id": 81_x000D_        },</v>
      </c>
    </row>
    <row r="82" spans="1:3" ht="17" customHeight="1">
      <c r="A82" t="s">
        <v>81</v>
      </c>
      <c r="B82" t="s">
        <v>701</v>
      </c>
      <c r="C82" s="1" t="str">
        <f t="shared" si="1"/>
        <v xml:space="preserve">        {_x000D_            "type": "Feature",_x000D_            "geometry": {_x000D_                "type": "LineString",_x000D_                "coordinates": [_x000D_                    [-122.293264,37.8381058],_x000D_                    [-122.2920225,37.8393167]_x000D_                ]_x000D_            },_x000D_            "properties": {_x000D_                "date": "\"Tue Jul 08 2014 11:38:29 GMT-0400 (EDT)\""_x000D_            },_x000D_            "id": 82_x000D_        },</v>
      </c>
    </row>
    <row r="83" spans="1:3" ht="17" customHeight="1">
      <c r="A83" t="s">
        <v>82</v>
      </c>
      <c r="B83" t="s">
        <v>702</v>
      </c>
      <c r="C83" s="1" t="str">
        <f t="shared" si="1"/>
        <v xml:space="preserve">        {_x000D_            "type": "Feature",_x000D_            "geometry": {_x000D_                "type": "LineString",_x000D_                "coordinates": [_x000D_                    [-122.2920225,37.8393167],_x000D_                    [-122.2917006,37.8404085]_x000D_                ]_x000D_            },_x000D_            "properties": {_x000D_                "date": "\"Tue Jul 08 2014 11:31:44 GMT-0400 (EDT)\""_x000D_            },_x000D_            "id": 83_x000D_        },</v>
      </c>
    </row>
    <row r="84" spans="1:3" ht="17" customHeight="1">
      <c r="A84" t="s">
        <v>83</v>
      </c>
      <c r="B84" t="s">
        <v>703</v>
      </c>
      <c r="C84" s="1" t="str">
        <f t="shared" si="1"/>
        <v xml:space="preserve">        {_x000D_            "type": "Feature",_x000D_            "geometry": {_x000D_                "type": "LineString",_x000D_                "coordinates": [_x000D_                    [-122.2917006,37.8404085],_x000D_                    [-122.2987496,37.8605266]_x000D_                ]_x000D_            },_x000D_            "properties": {_x000D_                "date": "\"Tue Jul 08 2014 11:22:54 GMT-0400 (EDT)\""_x000D_            },_x000D_            "id": 84_x000D_        },</v>
      </c>
    </row>
    <row r="85" spans="1:3" ht="17" customHeight="1">
      <c r="A85" t="s">
        <v>84</v>
      </c>
      <c r="B85" t="s">
        <v>704</v>
      </c>
      <c r="C85" s="1" t="str">
        <f t="shared" si="1"/>
        <v xml:space="preserve">        {_x000D_            "type": "Feature",_x000D_            "geometry": {_x000D_                "type": "LineString",_x000D_                "coordinates": [_x000D_                    [-122.2987496,37.8605266],_x000D_                    [-122.2767743,38.0287098]_x000D_                ]_x000D_            },_x000D_            "properties": {_x000D_                "date": "\"Tue Jul 08 2014 11:13:06 GMT-0400 (EDT)\""_x000D_            },_x000D_            "id": 85_x000D_        },</v>
      </c>
    </row>
    <row r="86" spans="1:3" ht="17" customHeight="1">
      <c r="A86" t="s">
        <v>85</v>
      </c>
      <c r="B86" t="s">
        <v>705</v>
      </c>
      <c r="C86" s="1" t="str">
        <f t="shared" si="1"/>
        <v xml:space="preserve">        {_x000D_            "type": "Feature",_x000D_            "geometry": {_x000D_                "type": "LineString",_x000D_                "coordinates": [_x000D_                    [-122.2767743,38.0287098],_x000D_                    [-122.1339139,38.0203164]_x000D_                ]_x000D_            },_x000D_            "properties": {_x000D_                "date": "\"Tue Jul 08 2014 10:57:29 GMT-0400 (EDT)\""_x000D_            },_x000D_            "id": 86_x000D_        },</v>
      </c>
    </row>
    <row r="87" spans="1:3" ht="17" customHeight="1">
      <c r="A87" t="s">
        <v>86</v>
      </c>
      <c r="B87" t="s">
        <v>706</v>
      </c>
      <c r="C87" s="1" t="str">
        <f t="shared" si="1"/>
        <v xml:space="preserve">        {_x000D_            "type": "Feature",_x000D_            "geometry": {_x000D_                "type": "LineString",_x000D_                "coordinates": [_x000D_                    [-122.1339139,38.0203164],_x000D_                    [-121.9573761,38.2919767]_x000D_                ]_x000D_            },_x000D_            "properties": {_x000D_                "date": "\"Tue Jul 08 2014 10:35:33 GMT-0400 (EDT)\""_x000D_            },_x000D_            "id": 87_x000D_        },</v>
      </c>
    </row>
    <row r="88" spans="1:3" ht="17" customHeight="1">
      <c r="A88" t="s">
        <v>87</v>
      </c>
      <c r="B88" t="s">
        <v>707</v>
      </c>
      <c r="C88" s="1" t="str">
        <f t="shared" si="1"/>
        <v xml:space="preserve">        {_x000D_            "type": "Feature",_x000D_            "geometry": {_x000D_                "type": "LineString",_x000D_                "coordinates": [_x000D_                    [-121.9573761,38.2919767],_x000D_                    [-121.8280256,38.4569176]_x000D_                ]_x000D_            },_x000D_            "properties": {_x000D_                "date": "\"Tue Jul 08 2014 10:14:01 GMT-0400 (EDT)\""_x000D_            },_x000D_            "id": 88_x000D_        },</v>
      </c>
    </row>
    <row r="89" spans="1:3" ht="17" customHeight="1">
      <c r="A89" t="s">
        <v>88</v>
      </c>
      <c r="B89" t="s">
        <v>708</v>
      </c>
      <c r="C89" s="1" t="str">
        <f t="shared" si="1"/>
        <v xml:space="preserve">        {_x000D_            "type": "Feature",_x000D_            "geometry": {_x000D_                "type": "LineString",_x000D_                "coordinates": [_x000D_                    [-121.8280256,38.4569176],_x000D_                    [-121.7358921,38.5441427]_x000D_                ]_x000D_            },_x000D_            "properties": {_x000D_                "date": "\"Tue Jul 08 2014 10:04:03 GMT-0400 (EDT)\""_x000D_            },_x000D_            "id": 89_x000D_        },</v>
      </c>
    </row>
    <row r="90" spans="1:3" ht="17" customHeight="1">
      <c r="A90" t="s">
        <v>89</v>
      </c>
      <c r="B90" t="s">
        <v>709</v>
      </c>
      <c r="C90" s="1" t="str">
        <f t="shared" si="1"/>
        <v xml:space="preserve">        {_x000D_            "type": "Feature",_x000D_            "geometry": {_x000D_                "type": "LineString",_x000D_                "coordinates": [_x000D_                    [-121.7358921,38.5441427],_x000D_                    [-121.7046857,38.550442]_x000D_                ]_x000D_            },_x000D_            "properties": {_x000D_                "date": "\"Tue Jul 08 2014 09:55:37 GMT-0400 (EDT)\""_x000D_            },_x000D_            "id": 90_x000D_        },</v>
      </c>
    </row>
    <row r="91" spans="1:3" ht="17" customHeight="1">
      <c r="A91" t="s">
        <v>90</v>
      </c>
      <c r="B91" t="s">
        <v>710</v>
      </c>
      <c r="C91" s="1" t="str">
        <f t="shared" si="1"/>
        <v xml:space="preserve">        {_x000D_            "type": "Feature",_x000D_            "geometry": {_x000D_                "type": "LineString",_x000D_                "coordinates": [_x000D_                    [-121.7046857,38.550442],_x000D_                    [-121.4976841,38.5864398]_x000D_                ]_x000D_            },_x000D_            "properties": {_x000D_                "date": "\"Tue Jul 08 2014 09:49:32 GMT-0400 (EDT)\""_x000D_            },_x000D_            "id": 91_x000D_        },</v>
      </c>
    </row>
    <row r="92" spans="1:3" ht="17" customHeight="1">
      <c r="A92" t="s">
        <v>91</v>
      </c>
      <c r="B92" t="s">
        <v>711</v>
      </c>
      <c r="C92" s="1" t="str">
        <f t="shared" si="1"/>
        <v xml:space="preserve">        {_x000D_            "type": "Feature",_x000D_            "geometry": {_x000D_                "type": "LineString",_x000D_                "coordinates": [_x000D_                    [-121.4976841,38.5864398],_x000D_                    [-121.4969648,38.5864122]_x000D_                ]_x000D_            },_x000D_            "properties": {_x000D_                "date": "\"Tue Jul 08 2014 09:19:57 GMT-0400 (EDT)\""_x000D_            },_x000D_            "id": 92_x000D_        },</v>
      </c>
    </row>
    <row r="93" spans="1:3" ht="17" customHeight="1">
      <c r="A93" t="s">
        <v>92</v>
      </c>
      <c r="B93" t="s">
        <v>712</v>
      </c>
      <c r="C93" s="1" t="str">
        <f t="shared" si="1"/>
        <v xml:space="preserve">        {_x000D_            "type": "Feature",_x000D_            "geometry": {_x000D_                "type": "LineString",_x000D_                "coordinates": [_x000D_                    [-121.4969648,38.5864122],_x000D_                    [-121.4973908,38.5866777]_x000D_                ]_x000D_            },_x000D_            "properties": {_x000D_                "date": "\"Tue Jul 08 2014 08:47:15 GMT-0400 (EDT)\""_x000D_            },_x000D_            "id": 93_x000D_        },</v>
      </c>
    </row>
    <row r="94" spans="1:3" ht="17" customHeight="1">
      <c r="A94" t="s">
        <v>93</v>
      </c>
      <c r="B94" t="s">
        <v>713</v>
      </c>
      <c r="C94" s="1" t="str">
        <f t="shared" si="1"/>
        <v xml:space="preserve">        {_x000D_            "type": "Feature",_x000D_            "geometry": {_x000D_                "type": "LineString",_x000D_                "coordinates": [_x000D_                    [-121.4973908,38.5866777],_x000D_                    [-121.4968596,38.5865334]_x000D_                ]_x000D_            },_x000D_            "properties": {_x000D_                "date": "\"Tue Jul 08 2014 08:41:21 GMT-0400 (EDT)\""_x000D_            },_x000D_            "id": 94_x000D_        },</v>
      </c>
    </row>
    <row r="95" spans="1:3" ht="17" customHeight="1">
      <c r="A95" t="s">
        <v>94</v>
      </c>
      <c r="B95" t="s">
        <v>714</v>
      </c>
      <c r="C95" s="1" t="str">
        <f t="shared" si="1"/>
        <v xml:space="preserve">        {_x000D_            "type": "Feature",_x000D_            "geometry": {_x000D_                "type": "LineString",_x000D_                "coordinates": [_x000D_                    [-121.4968596,38.5865334],_x000D_                    [-121.4663164,38.6127529]_x000D_                ]_x000D_            },_x000D_            "properties": {_x000D_                "date": "\"Tue Jul 08 2014 08:27:39 GMT-0400 (EDT)\""_x000D_            },_x000D_            "id": 95_x000D_        },</v>
      </c>
    </row>
    <row r="96" spans="1:3" ht="17" customHeight="1">
      <c r="A96" t="s">
        <v>95</v>
      </c>
      <c r="B96" t="s">
        <v>715</v>
      </c>
      <c r="C96" s="1" t="str">
        <f t="shared" si="1"/>
        <v xml:space="preserve">        {_x000D_            "type": "Feature",_x000D_            "geometry": {_x000D_                "type": "LineString",_x000D_                "coordinates": [_x000D_                    [-121.4663164,38.6127529],_x000D_                    [-121.5584649,39.093529]_x000D_                ]_x000D_            },_x000D_            "properties": {_x000D_                "date": "\"Tue Jul 08 2014 08:10:29 GMT-0400 (EDT)\""_x000D_            },_x000D_            "id": 96_x000D_        },</v>
      </c>
    </row>
    <row r="97" spans="1:3" ht="17" customHeight="1">
      <c r="A97" t="s">
        <v>96</v>
      </c>
      <c r="B97" t="s">
        <v>716</v>
      </c>
      <c r="C97" s="1" t="str">
        <f t="shared" si="1"/>
        <v xml:space="preserve">        {_x000D_            "type": "Feature",_x000D_            "geometry": {_x000D_                "type": "LineString",_x000D_                "coordinates": [_x000D_                    [-121.5584649,39.093529],_x000D_                    [-121.6594412,39.268809]_x000D_                ]_x000D_            },_x000D_            "properties": {_x000D_                "date": "\"Tue Jul 08 2014 07:41:03 GMT-0400 (EDT)\""_x000D_            },_x000D_            "id": 97_x000D_        },</v>
      </c>
    </row>
    <row r="98" spans="1:3" ht="17" customHeight="1">
      <c r="A98" t="s">
        <v>97</v>
      </c>
      <c r="B98" t="s">
        <v>717</v>
      </c>
      <c r="C98" s="1" t="str">
        <f t="shared" si="1"/>
        <v xml:space="preserve">        {_x000D_            "type": "Feature",_x000D_            "geometry": {_x000D_                "type": "LineString",_x000D_                "coordinates": [_x000D_                    [-121.6594412,39.268809],_x000D_                    [-121.7150776,39.4175635]_x000D_                ]_x000D_            },_x000D_            "properties": {_x000D_                "date": "\"Tue Jul 08 2014 07:23:36 GMT-0400 (EDT)\""_x000D_            },_x000D_            "id": 98_x000D_        },</v>
      </c>
    </row>
    <row r="99" spans="1:3" ht="17" customHeight="1">
      <c r="A99" t="s">
        <v>98</v>
      </c>
      <c r="B99" t="s">
        <v>718</v>
      </c>
      <c r="C99" s="1" t="str">
        <f t="shared" si="1"/>
        <v xml:space="preserve">        {_x000D_            "type": "Feature",_x000D_            "geometry": {_x000D_                "type": "LineString",_x000D_                "coordinates": [_x000D_                    [-121.7150776,39.4175635],_x000D_                    [-121.7782566,39.5951315]_x000D_                ]_x000D_            },_x000D_            "properties": {_x000D_                "date": "\"Tue Jul 08 2014 07:14:39 GMT-0400 (EDT)\""_x000D_            },_x000D_            "id": 99_x000D_        },</v>
      </c>
    </row>
    <row r="100" spans="1:3" ht="17" customHeight="1">
      <c r="A100" t="s">
        <v>99</v>
      </c>
      <c r="B100" t="s">
        <v>719</v>
      </c>
      <c r="C100" s="1" t="str">
        <f t="shared" si="1"/>
        <v xml:space="preserve">        {_x000D_            "type": "Feature",_x000D_            "geometry": {_x000D_                "type": "LineString",_x000D_                "coordinates": [_x000D_                    [-121.7782566,39.5951315],_x000D_                    [-121.8824006,39.7435721]_x000D_                ]_x000D_            },_x000D_            "properties": {_x000D_                "date": "\"Tue Jul 08 2014 07:02:20 GMT-0400 (EDT)\""_x000D_            },_x000D_            "id": 100_x000D_        },</v>
      </c>
    </row>
    <row r="101" spans="1:3" ht="17" customHeight="1">
      <c r="A101" t="s">
        <v>100</v>
      </c>
      <c r="B101" t="s">
        <v>720</v>
      </c>
      <c r="C101" s="1" t="str">
        <f t="shared" si="1"/>
        <v xml:space="preserve">        {_x000D_            "type": "Feature",_x000D_            "geometry": {_x000D_                "type": "LineString",_x000D_                "coordinates": [_x000D_                    [-121.8824006,39.7435721],_x000D_                    [-122.3123555,40.2611812]_x000D_                ]_x000D_            },_x000D_            "properties": {_x000D_                "date": "\"Tue Jul 08 2014 06:46:33 GMT-0400 (EDT)\""_x000D_            },_x000D_            "id": 101_x000D_        },</v>
      </c>
    </row>
    <row r="102" spans="1:3" ht="17" customHeight="1">
      <c r="A102" t="s">
        <v>101</v>
      </c>
      <c r="B102" t="s">
        <v>721</v>
      </c>
      <c r="C102" s="1" t="str">
        <f t="shared" si="1"/>
        <v xml:space="preserve">        {_x000D_            "type": "Feature",_x000D_            "geometry": {_x000D_                "type": "LineString",_x000D_                "coordinates": [_x000D_                    [-122.3123555,40.2611812],_x000D_                    [-122.3082632,40.4554575]_x000D_                ]_x000D_            },_x000D_            "properties": {_x000D_                "date": "\"Tue Jul 08 2014 05:55:57 GMT-0400 (EDT)\""_x000D_            },_x000D_            "id": 102_x000D_        },</v>
      </c>
    </row>
    <row r="103" spans="1:3" ht="17" customHeight="1">
      <c r="A103" t="s">
        <v>102</v>
      </c>
      <c r="B103" t="s">
        <v>722</v>
      </c>
      <c r="C103" s="1" t="str">
        <f t="shared" si="1"/>
        <v xml:space="preserve">        {_x000D_            "type": "Feature",_x000D_            "geometry": {_x000D_                "type": "LineString",_x000D_                "coordinates": [_x000D_                    [-122.3082632,40.4554575],_x000D_                    [-122.3936238,40.5841555]_x000D_                ]_x000D_            },_x000D_            "properties": {_x000D_                "date": "\"Tue Jul 08 2014 05:40:14 GMT-0400 (EDT)\""_x000D_            },_x000D_            "id": 103_x000D_        },</v>
      </c>
    </row>
    <row r="104" spans="1:3" ht="17" customHeight="1">
      <c r="A104" t="s">
        <v>103</v>
      </c>
      <c r="B104" t="s">
        <v>723</v>
      </c>
      <c r="C104" s="1" t="str">
        <f t="shared" si="1"/>
        <v xml:space="preserve">        {_x000D_            "type": "Feature",_x000D_            "geometry": {_x000D_                "type": "LineString",_x000D_                "coordinates": [_x000D_                    [-122.3936238,40.5841555],_x000D_                    [-122.4096152,40.9979551]_x000D_                ]_x000D_            },_x000D_            "properties": {_x000D_                "date": "\"Tue Jul 08 2014 05:22:30 GMT-0400 (EDT)\""_x000D_            },_x000D_            "id": 104_x000D_        },</v>
      </c>
    </row>
    <row r="105" spans="1:3" ht="17" customHeight="1">
      <c r="A105" t="s">
        <v>104</v>
      </c>
      <c r="B105" t="s">
        <v>724</v>
      </c>
      <c r="C105" s="1" t="str">
        <f t="shared" si="1"/>
        <v xml:space="preserve">        {_x000D_            "type": "Feature",_x000D_            "geometry": {_x000D_                "type": "LineString",_x000D_                "coordinates": [_x000D_                    [-122.4096152,40.9979551],_x000D_                    [-122.3877378,41.0326783]_x000D_                ]_x000D_            },_x000D_            "properties": {_x000D_                "date": "\"Tue Jul 08 2014 04:30:49 GMT-0400 (EDT)\""_x000D_            },_x000D_            "id": 105_x000D_        },</v>
      </c>
    </row>
    <row r="106" spans="1:3" ht="17" customHeight="1">
      <c r="A106" t="s">
        <v>105</v>
      </c>
      <c r="B106" t="s">
        <v>725</v>
      </c>
      <c r="C106" s="1" t="str">
        <f t="shared" si="1"/>
        <v xml:space="preserve">        {_x000D_            "type": "Feature",_x000D_            "geometry": {_x000D_                "type": "LineString",_x000D_                "coordinates": [_x000D_                    [-122.3877378,41.0326783],_x000D_                    [-122.3587759,41.066332]_x000D_                ]_x000D_            },_x000D_            "properties": {_x000D_                "date": "\"Tue Jul 08 2014 04:24:48 GMT-0400 (EDT)\""_x000D_            },_x000D_            "id": 106_x000D_        },</v>
      </c>
    </row>
    <row r="107" spans="1:3" ht="17" customHeight="1">
      <c r="A107" t="s">
        <v>106</v>
      </c>
      <c r="B107" t="s">
        <v>726</v>
      </c>
      <c r="C107" s="1" t="str">
        <f t="shared" si="1"/>
        <v xml:space="preserve">        {_x000D_            "type": "Feature",_x000D_            "geometry": {_x000D_                "type": "LineString",_x000D_                "coordinates": [_x000D_                    [-122.3587759,41.066332],_x000D_                    [-122.3301526,41.106995]_x000D_                ]_x000D_            },_x000D_            "properties": {_x000D_                "date": "\"Tue Jul 08 2014 04:14:32 GMT-0400 (EDT)\""_x000D_            },_x000D_            "id": 107_x000D_        },</v>
      </c>
    </row>
    <row r="108" spans="1:3" ht="17" customHeight="1">
      <c r="A108" t="s">
        <v>107</v>
      </c>
      <c r="B108" t="s">
        <v>727</v>
      </c>
      <c r="C108" s="1" t="str">
        <f t="shared" si="1"/>
        <v xml:space="preserve">        {_x000D_            "type": "Feature",_x000D_            "geometry": {_x000D_                "type": "LineString",_x000D_                "coordinates": [_x000D_                    [-122.3301526,41.106995],_x000D_                    [-122.2817277,41.1927558]_x000D_                ]_x000D_            },_x000D_            "properties": {_x000D_                "date": "\"Tue Jul 08 2014 04:06:26 GMT-0400 (EDT)\""_x000D_            },_x000D_            "id": 108_x000D_        },</v>
      </c>
    </row>
    <row r="109" spans="1:3" ht="17" customHeight="1">
      <c r="A109" t="s">
        <v>108</v>
      </c>
      <c r="B109" t="s">
        <v>728</v>
      </c>
      <c r="C109" s="1" t="str">
        <f t="shared" si="1"/>
        <v xml:space="preserve">        {_x000D_            "type": "Feature",_x000D_            "geometry": {_x000D_                "type": "LineString",_x000D_                "coordinates": [_x000D_                    [-122.2817277,41.1927558],_x000D_                    [-122.27192,41.2162632]_x000D_                ]_x000D_            },_x000D_            "properties": {_x000D_                "date": "\"Tue Jul 08 2014 03:48:44 GMT-0400 (EDT)\""_x000D_            },_x000D_            "id": 109_x000D_        },</v>
      </c>
    </row>
    <row r="110" spans="1:3" ht="17" customHeight="1">
      <c r="A110" t="s">
        <v>109</v>
      </c>
      <c r="B110" t="s">
        <v>729</v>
      </c>
      <c r="C110" s="1" t="str">
        <f t="shared" si="1"/>
        <v xml:space="preserve">        {_x000D_            "type": "Feature",_x000D_            "geometry": {_x000D_                "type": "LineString",_x000D_                "coordinates": [_x000D_                    [-122.27192,41.2162632],_x000D_                    [-122.2709749,41.237727]_x000D_                ]_x000D_            },_x000D_            "properties": {_x000D_                "date": "\"Tue Jul 08 2014 03:40:55 GMT-0400 (EDT)\""_x000D_            },_x000D_            "id": 110_x000D_        },</v>
      </c>
    </row>
    <row r="111" spans="1:3" ht="17" customHeight="1">
      <c r="A111" t="s">
        <v>110</v>
      </c>
      <c r="B111" t="s">
        <v>730</v>
      </c>
      <c r="C111" s="1" t="str">
        <f t="shared" si="1"/>
        <v xml:space="preserve">        {_x000D_            "type": "Feature",_x000D_            "geometry": {_x000D_                "type": "LineString",_x000D_                "coordinates": [_x000D_                    [-122.2709749,41.237727],_x000D_                    [-122.3040434,41.2680036]_x000D_                ]_x000D_            },_x000D_            "properties": {_x000D_                "date": "\"Tue Jul 08 2014 03:35:47 GMT-0400 (EDT)\""_x000D_            },_x000D_            "id": 111_x000D_        },</v>
      </c>
    </row>
    <row r="112" spans="1:3" ht="17" customHeight="1">
      <c r="A112" t="s">
        <v>111</v>
      </c>
      <c r="B112" t="s">
        <v>731</v>
      </c>
      <c r="C112" s="1" t="str">
        <f t="shared" si="1"/>
        <v xml:space="preserve">        {_x000D_            "type": "Feature",_x000D_            "geometry": {_x000D_                "type": "LineString",_x000D_                "coordinates": [_x000D_                    [-122.3040434,41.2680036],_x000D_                    [-122.2728581,41.2540327]_x000D_                ]_x000D_            },_x000D_            "properties": {_x000D_                "date": "\"Tue Jul 08 2014 03:25:20 GMT-0400 (EDT)\""_x000D_            },_x000D_            "id": 112_x000D_        },</v>
      </c>
    </row>
    <row r="113" spans="1:3" ht="17" customHeight="1">
      <c r="A113" t="s">
        <v>112</v>
      </c>
      <c r="B113" t="s">
        <v>732</v>
      </c>
      <c r="C113" s="1" t="str">
        <f t="shared" si="1"/>
        <v xml:space="preserve">        {_x000D_            "type": "Feature",_x000D_            "geometry": {_x000D_                "type": "LineString",_x000D_                "coordinates": [_x000D_                    [-122.2728581,41.2540327],_x000D_                    [-122.3662909,41.3612902]_x000D_                ]_x000D_            },_x000D_            "properties": {_x000D_                "date": "\"Tue Jul 08 2014 03:18:28 GMT-0400 (EDT)\""_x000D_            },_x000D_            "id": 113_x000D_        },</v>
      </c>
    </row>
    <row r="114" spans="1:3" ht="17" customHeight="1">
      <c r="A114" t="s">
        <v>113</v>
      </c>
      <c r="B114" t="s">
        <v>733</v>
      </c>
      <c r="C114" s="1" t="str">
        <f t="shared" si="1"/>
        <v xml:space="preserve">        {_x000D_            "type": "Feature",_x000D_            "geometry": {_x000D_                "type": "LineString",_x000D_                "coordinates": [_x000D_                    [-122.3662909,41.3612902],_x000D_                    [-122.3856209,41.4260608]_x000D_                ]_x000D_            },_x000D_            "properties": {_x000D_                "date": "\"Tue Jul 08 2014 03:01:29 GMT-0400 (EDT)\""_x000D_            },_x000D_            "id": 114_x000D_        },</v>
      </c>
    </row>
    <row r="115" spans="1:3" ht="17" customHeight="1">
      <c r="A115" t="s">
        <v>114</v>
      </c>
      <c r="B115" t="s">
        <v>734</v>
      </c>
      <c r="C115" s="1" t="str">
        <f t="shared" si="1"/>
        <v xml:space="preserve">        {_x000D_            "type": "Feature",_x000D_            "geometry": {_x000D_                "type": "LineString",_x000D_                "coordinates": [_x000D_                    [-122.3856209,41.4260608],_x000D_                    [-122.2773813,41.5037224]_x000D_                ]_x000D_            },_x000D_            "properties": {_x000D_                "date": "\"Tue Jul 08 2014 02:53:11 GMT-0400 (EDT)\""_x000D_            },_x000D_            "id": 115_x000D_        },</v>
      </c>
    </row>
    <row r="116" spans="1:3" ht="17" customHeight="1">
      <c r="A116" t="s">
        <v>115</v>
      </c>
      <c r="B116" t="s">
        <v>735</v>
      </c>
      <c r="C116" s="1" t="str">
        <f t="shared" si="1"/>
        <v xml:space="preserve">        {_x000D_            "type": "Feature",_x000D_            "geometry": {_x000D_                "type": "LineString",_x000D_                "coordinates": [_x000D_                    [-122.2773813,41.5037224],_x000D_                    [-122.2447876,41.5115319]_x000D_                ]_x000D_            },_x000D_            "properties": {_x000D_                "date": "\"Tue Jul 08 2014 02:43:15 GMT-0400 (EDT)\""_x000D_            },_x000D_            "id": 116_x000D_        },</v>
      </c>
    </row>
    <row r="117" spans="1:3" ht="17" customHeight="1">
      <c r="A117" t="s">
        <v>116</v>
      </c>
      <c r="B117" t="s">
        <v>736</v>
      </c>
      <c r="C117" s="1" t="str">
        <f t="shared" si="1"/>
        <v xml:space="preserve">        {_x000D_            "type": "Feature",_x000D_            "geometry": {_x000D_                "type": "LineString",_x000D_                "coordinates": [_x000D_                    [-122.2447876,41.5115319],_x000D_                    [-122.1865852,41.595699]_x000D_                ]_x000D_            },_x000D_            "properties": {_x000D_                "date": "\"Tue Jul 08 2014 02:35:44 GMT-0400 (EDT)\""_x000D_            },_x000D_            "id": 117_x000D_        },</v>
      </c>
    </row>
    <row r="118" spans="1:3" ht="17" customHeight="1">
      <c r="A118" t="s">
        <v>117</v>
      </c>
      <c r="B118" t="s">
        <v>737</v>
      </c>
      <c r="C118" s="1" t="str">
        <f t="shared" si="1"/>
        <v xml:space="preserve">        {_x000D_            "type": "Feature",_x000D_            "geometry": {_x000D_                "type": "LineString",_x000D_                "coordinates": [_x000D_                    [-122.1865852,41.595699],_x000D_                    [-122.0487019,41.6605917]_x000D_                ]_x000D_            },_x000D_            "properties": {_x000D_                "date": "\"Tue Jul 08 2014 02:26:27 GMT-0400 (EDT)\""_x000D_            },_x000D_            "id": 118_x000D_        },</v>
      </c>
    </row>
    <row r="119" spans="1:3" ht="17" customHeight="1">
      <c r="A119" t="s">
        <v>118</v>
      </c>
      <c r="B119" t="s">
        <v>738</v>
      </c>
      <c r="C119" s="1" t="str">
        <f t="shared" si="1"/>
        <v xml:space="preserve">        {_x000D_            "type": "Feature",_x000D_            "geometry": {_x000D_                "type": "LineString",_x000D_                "coordinates": [_x000D_                    [-122.0487019,41.6605917],_x000D_                    [-121.9847108,41.6438464]_x000D_                ]_x000D_            },_x000D_            "properties": {_x000D_                "date": "\"Tue Jul 08 2014 02:06:21 GMT-0400 (EDT)\""_x000D_            },_x000D_            "id": 119_x000D_        },</v>
      </c>
    </row>
    <row r="120" spans="1:3" ht="17" customHeight="1">
      <c r="A120" t="s">
        <v>119</v>
      </c>
      <c r="B120" t="s">
        <v>739</v>
      </c>
      <c r="C120" s="1" t="str">
        <f t="shared" si="1"/>
        <v xml:space="preserve">        {_x000D_            "type": "Feature",_x000D_            "geometry": {_x000D_                "type": "LineString",_x000D_                "coordinates": [_x000D_                    [-121.9847108,41.6438464],_x000D_                    [-121.7821205,42.1767851]_x000D_                ]_x000D_            },_x000D_            "properties": {_x000D_                "date": "\"Tue Jul 08 2014 02:01:00 GMT-0400 (EDT)\""_x000D_            },_x000D_            "id": 120_x000D_        },</v>
      </c>
    </row>
    <row r="121" spans="1:3" ht="17" customHeight="1">
      <c r="A121" t="s">
        <v>120</v>
      </c>
      <c r="B121" t="s">
        <v>740</v>
      </c>
      <c r="C121" s="1" t="str">
        <f t="shared" si="1"/>
        <v xml:space="preserve">        {_x000D_            "type": "Feature",_x000D_            "geometry": {_x000D_                "type": "LineString",_x000D_                "coordinates": [_x000D_                    [-121.7821205,42.1767851],_x000D_                    [-121.7714143,42.2255352]_x000D_                ]_x000D_            },_x000D_            "properties": {_x000D_                "date": "\"Tue Jul 08 2014 01:18:15 GMT-0400 (EDT)\""_x000D_            },_x000D_            "id": 121_x000D_        },</v>
      </c>
    </row>
    <row r="122" spans="1:3" ht="17" customHeight="1">
      <c r="A122" t="s">
        <v>121</v>
      </c>
      <c r="B122" t="s">
        <v>741</v>
      </c>
      <c r="C122" s="1" t="str">
        <f t="shared" si="1"/>
        <v xml:space="preserve">        {_x000D_            "type": "Feature",_x000D_            "geometry": {_x000D_                "type": "LineString",_x000D_                "coordinates": [_x000D_                    [-121.7714143,42.2255352],_x000D_                    [-121.7716184,42.2255545]_x000D_                ]_x000D_            },_x000D_            "properties": {_x000D_                "date": "\"Tue Jul 08 2014 01:07:26 GMT-0400 (EDT)\""_x000D_            },_x000D_            "id": 122_x000D_        },</v>
      </c>
    </row>
    <row r="123" spans="1:3" ht="17" customHeight="1">
      <c r="A123" t="s">
        <v>122</v>
      </c>
      <c r="B123" t="s">
        <v>742</v>
      </c>
      <c r="C123" s="1" t="str">
        <f t="shared" si="1"/>
        <v xml:space="preserve">        {_x000D_            "type": "Feature",_x000D_            "geometry": {_x000D_                "type": "LineString",_x000D_                "coordinates": [_x000D_                    [-121.7716184,42.2255545],_x000D_                    [-121.8178912,42.3038052]_x000D_                ]_x000D_            },_x000D_            "properties": {_x000D_                "date": "\"Tue Jul 08 2014 00:54:09 GMT-0400 (EDT)\""_x000D_            },_x000D_            "id": 123_x000D_        },</v>
      </c>
    </row>
    <row r="124" spans="1:3" ht="17" customHeight="1">
      <c r="A124" t="s">
        <v>123</v>
      </c>
      <c r="B124" t="s">
        <v>743</v>
      </c>
      <c r="C124" s="1" t="str">
        <f t="shared" si="1"/>
        <v xml:space="preserve">        {_x000D_            "type": "Feature",_x000D_            "geometry": {_x000D_                "type": "LineString",_x000D_                "coordinates": [_x000D_                    [-121.8178912,42.3038052],_x000D_                    [-121.9466426,43.4644185]_x000D_                ]_x000D_            },_x000D_            "properties": {_x000D_                "date": "\"Tue Jul 08 2014 00:42:26 GMT-0400 (EDT)\""_x000D_            },_x000D_            "id": 124_x000D_        },</v>
      </c>
    </row>
    <row r="125" spans="1:3" ht="17" customHeight="1">
      <c r="A125" t="s">
        <v>124</v>
      </c>
      <c r="B125" t="s">
        <v>744</v>
      </c>
      <c r="C125" s="1" t="str">
        <f t="shared" si="1"/>
        <v xml:space="preserve">        {_x000D_            "type": "Feature",_x000D_            "geometry": {_x000D_                "type": "LineString",_x000D_                "coordinates": [_x000D_                    [-121.9466426,43.4644185],_x000D_                    [-122.0253468,43.5733815]_x000D_                ]_x000D_            },_x000D_            "properties": {_x000D_                "date": "\"Mon Jul 07 2014 23:09:16 GMT-0400 (EDT)\""_x000D_            },_x000D_            "id": 125_x000D_        },</v>
      </c>
    </row>
    <row r="126" spans="1:3" ht="17" customHeight="1">
      <c r="A126" t="s">
        <v>125</v>
      </c>
      <c r="B126" t="s">
        <v>745</v>
      </c>
      <c r="C126" s="1" t="str">
        <f t="shared" si="1"/>
        <v xml:space="preserve">        {_x000D_            "type": "Feature",_x000D_            "geometry": {_x000D_                "type": "LineString",_x000D_                "coordinates": [_x000D_                    [-122.0253468,43.5733815],_x000D_                    [-122.0881256,43.6070472]_x000D_                ]_x000D_            },_x000D_            "properties": {_x000D_                "date": "\"Mon Jul 07 2014 22:55:14 GMT-0400 (EDT)\""_x000D_            },_x000D_            "id": 126_x000D_        },</v>
      </c>
    </row>
    <row r="127" spans="1:3" ht="17" customHeight="1">
      <c r="A127" t="s">
        <v>126</v>
      </c>
      <c r="B127" t="s">
        <v>746</v>
      </c>
      <c r="C127" s="1" t="str">
        <f t="shared" si="1"/>
        <v xml:space="preserve">        {_x000D_            "type": "Feature",_x000D_            "geometry": {_x000D_                "type": "LineString",_x000D_                "coordinates": [_x000D_                    [-122.0881256,43.6070472],_x000D_                    [-122.2027353,43.6238785]_x000D_                ]_x000D_            },_x000D_            "properties": {_x000D_                "date": "\"Mon Jul 07 2014 22:46:17 GMT-0400 (EDT)\""_x000D_            },_x000D_            "id": 127_x000D_        },</v>
      </c>
    </row>
    <row r="128" spans="1:3" ht="17" customHeight="1">
      <c r="A128" t="s">
        <v>127</v>
      </c>
      <c r="B128" t="s">
        <v>747</v>
      </c>
      <c r="C128" s="1" t="str">
        <f t="shared" si="1"/>
        <v xml:space="preserve">        {_x000D_            "type": "Feature",_x000D_            "geometry": {_x000D_                "type": "LineString",_x000D_                "coordinates": [_x000D_                    [-122.2027353,43.6238785],_x000D_                    [-122.3083703,43.6909719]_x000D_                ]_x000D_            },_x000D_            "properties": {_x000D_                "date": "\"Mon Jul 07 2014 22:33:04 GMT-0400 (EDT)\""_x000D_            },_x000D_            "id": 128_x000D_        },</v>
      </c>
    </row>
    <row r="129" spans="1:3" ht="17" customHeight="1">
      <c r="A129" t="s">
        <v>128</v>
      </c>
      <c r="B129" t="s">
        <v>748</v>
      </c>
      <c r="C129" s="1" t="str">
        <f t="shared" si="1"/>
        <v xml:space="preserve">        {_x000D_            "type": "Feature",_x000D_            "geometry": {_x000D_                "type": "LineString",_x000D_                "coordinates": [_x000D_                    [-122.3083703,43.6909719],_x000D_                    [-122.2654882,43.6744566]_x000D_                ]_x000D_            },_x000D_            "properties": {_x000D_                "date": "\"Mon Jul 07 2014 22:15:01 GMT-0400 (EDT)\""_x000D_            },_x000D_            "id": 129_x000D_        },</v>
      </c>
    </row>
    <row r="130" spans="1:3" ht="17" customHeight="1">
      <c r="A130" t="s">
        <v>129</v>
      </c>
      <c r="B130" t="s">
        <v>749</v>
      </c>
      <c r="C130" s="1" t="str">
        <f t="shared" ref="C130:C193" si="2">"        {
            ""type"": ""Feature"",
            ""geometry"": {
                ""type"": ""LineString"",
                ""coordinates"": [
                    ["&amp;A130&amp;"],
                    ["&amp;A131&amp;"]
                ]
            },
            ""properties"": {
                ""date"": ""\"""&amp;B130&amp;"\""""
            },
            ""id"": "&amp;ROW()&amp;"
        },"</f>
        <v xml:space="preserve">        {_x000D_            "type": "Feature",_x000D_            "geometry": {_x000D_                "type": "LineString",_x000D_                "coordinates": [_x000D_                    [-122.2654882,43.6744566],_x000D_                    [-122.2305022,43.6643375]_x000D_                ]_x000D_            },_x000D_            "properties": {_x000D_                "date": "\"Mon Jul 07 2014 22:09:10 GMT-0400 (EDT)\""_x000D_            },_x000D_            "id": 130_x000D_        },</v>
      </c>
    </row>
    <row r="131" spans="1:3" ht="17" customHeight="1">
      <c r="A131" t="s">
        <v>130</v>
      </c>
      <c r="B131" t="s">
        <v>750</v>
      </c>
      <c r="C131" s="1" t="str">
        <f t="shared" si="2"/>
        <v xml:space="preserve">        {_x000D_            "type": "Feature",_x000D_            "geometry": {_x000D_                "type": "LineString",_x000D_                "coordinates": [_x000D_                    [-122.2305022,43.6643375],_x000D_                    [-122.4195273,43.7325107]_x000D_                ]_x000D_            },_x000D_            "properties": {_x000D_                "date": "\"Mon Jul 07 2014 22:00:48 GMT-0400 (EDT)\""_x000D_            },_x000D_            "id": 131_x000D_        },</v>
      </c>
    </row>
    <row r="132" spans="1:3" ht="17" customHeight="1">
      <c r="A132" t="s">
        <v>131</v>
      </c>
      <c r="B132" t="s">
        <v>751</v>
      </c>
      <c r="C132" s="1" t="str">
        <f t="shared" si="2"/>
        <v xml:space="preserve">        {_x000D_            "type": "Feature",_x000D_            "geometry": {_x000D_                "type": "LineString",_x000D_                "coordinates": [_x000D_                    [-122.4195273,43.7325107],_x000D_                    [-122.4769007,43.7473843]_x000D_                ]_x000D_            },_x000D_            "properties": {_x000D_                "date": "\"Mon Jul 07 2014 21:39:47 GMT-0400 (EDT)\""_x000D_            },_x000D_            "id": 132_x000D_        },</v>
      </c>
    </row>
    <row r="133" spans="1:3" ht="17" customHeight="1">
      <c r="A133" t="s">
        <v>132</v>
      </c>
      <c r="B133" t="s">
        <v>752</v>
      </c>
      <c r="C133" s="1" t="str">
        <f t="shared" si="2"/>
        <v xml:space="preserve">        {_x000D_            "type": "Feature",_x000D_            "geometry": {_x000D_                "type": "LineString",_x000D_                "coordinates": [_x000D_                    [-122.4769007,43.7473843],_x000D_                    [-122.6589979,43.853071]_x000D_                ]_x000D_            },_x000D_            "properties": {_x000D_                "date": "\"Mon Jul 07 2014 21:31:23 GMT-0400 (EDT)\""_x000D_            },_x000D_            "id": 133_x000D_        },</v>
      </c>
    </row>
    <row r="134" spans="1:3" ht="17" customHeight="1">
      <c r="A134" t="s">
        <v>133</v>
      </c>
      <c r="B134" t="s">
        <v>753</v>
      </c>
      <c r="C134" s="1" t="str">
        <f t="shared" si="2"/>
        <v xml:space="preserve">        {_x000D_            "type": "Feature",_x000D_            "geometry": {_x000D_                "type": "LineString",_x000D_                "coordinates": [_x000D_                    [-122.6589979,43.853071],_x000D_                    [-122.7042192,43.8771251]_x000D_                ]_x000D_            },_x000D_            "properties": {_x000D_                "date": "\"Mon Jul 07 2014 21:15:56 GMT-0400 (EDT)\""_x000D_            },_x000D_            "id": 134_x000D_        },</v>
      </c>
    </row>
    <row r="135" spans="1:3" ht="17" customHeight="1">
      <c r="A135" t="s">
        <v>134</v>
      </c>
      <c r="B135" t="s">
        <v>754</v>
      </c>
      <c r="C135" s="1" t="str">
        <f t="shared" si="2"/>
        <v xml:space="preserve">        {_x000D_            "type": "Feature",_x000D_            "geometry": {_x000D_                "type": "LineString",_x000D_                "coordinates": [_x000D_                    [-122.7042192,43.8771251],_x000D_                    [-122.8763329,43.9483458]_x000D_                ]_x000D_            },_x000D_            "properties": {_x000D_                "date": "\"Mon Jul 07 2014 21:09:50 GMT-0400 (EDT)\""_x000D_            },_x000D_            "id": 135_x000D_        },</v>
      </c>
    </row>
    <row r="136" spans="1:3" ht="17" customHeight="1">
      <c r="A136" t="s">
        <v>135</v>
      </c>
      <c r="B136" t="s">
        <v>755</v>
      </c>
      <c r="C136" s="1" t="str">
        <f t="shared" si="2"/>
        <v xml:space="preserve">        {_x000D_            "type": "Feature",_x000D_            "geometry": {_x000D_                "type": "LineString",_x000D_                "coordinates": [_x000D_                    [-122.8763329,43.9483458],_x000D_                    [-122.8887185,43.9814789]_x000D_                ]_x000D_            },_x000D_            "properties": {_x000D_                "date": "\"Mon Jul 07 2014 21:03:47 GMT-0400 (EDT)\""_x000D_            },_x000D_            "id": 136_x000D_        },</v>
      </c>
    </row>
    <row r="137" spans="1:3" ht="17" customHeight="1">
      <c r="A137" t="s">
        <v>136</v>
      </c>
      <c r="B137" t="s">
        <v>756</v>
      </c>
      <c r="C137" s="1" t="str">
        <f t="shared" si="2"/>
        <v xml:space="preserve">        {_x000D_            "type": "Feature",_x000D_            "geometry": {_x000D_                "type": "LineString",_x000D_                "coordinates": [_x000D_                    [-122.8887185,43.9814789],_x000D_                    [-123.011808,44.043957]_x000D_                ]_x000D_            },_x000D_            "properties": {_x000D_                "date": "\"Mon Jul 07 2014 20:55:49 GMT-0400 (EDT)\""_x000D_            },_x000D_            "id": 137_x000D_        },</v>
      </c>
    </row>
    <row r="138" spans="1:3" ht="17" customHeight="1">
      <c r="A138" t="s">
        <v>137</v>
      </c>
      <c r="B138" t="s">
        <v>757</v>
      </c>
      <c r="C138" s="1" t="str">
        <f t="shared" si="2"/>
        <v xml:space="preserve">        {_x000D_            "type": "Feature",_x000D_            "geometry": {_x000D_                "type": "LineString",_x000D_                "coordinates": [_x000D_                    [-123.011808,44.043957],_x000D_                    [-123.1339913,44.0739979]_x000D_                ]_x000D_            },_x000D_            "properties": {_x000D_                "date": "\"Mon Jul 07 2014 20:45:10 GMT-0400 (EDT)\""_x000D_            },_x000D_            "id": 138_x000D_        },</v>
      </c>
    </row>
    <row r="139" spans="1:3" ht="17" customHeight="1">
      <c r="A139" t="s">
        <v>138</v>
      </c>
      <c r="B139" t="s">
        <v>758</v>
      </c>
      <c r="C139" s="1" t="str">
        <f t="shared" si="2"/>
        <v xml:space="preserve">        {_x000D_            "type": "Feature",_x000D_            "geometry": {_x000D_                "type": "LineString",_x000D_                "coordinates": [_x000D_                    [-123.1339913,44.0739979],_x000D_                    [-123.2061338,44.21921]_x000D_                ]_x000D_            },_x000D_            "properties": {_x000D_                "date": "\"Mon Jul 07 2014 20:21:56 GMT-0400 (EDT)\""_x000D_            },_x000D_            "id": 139_x000D_        },</v>
      </c>
    </row>
    <row r="140" spans="1:3" ht="17" customHeight="1">
      <c r="A140" t="s">
        <v>139</v>
      </c>
      <c r="B140" t="s">
        <v>759</v>
      </c>
      <c r="C140" s="1" t="str">
        <f t="shared" si="2"/>
        <v xml:space="preserve">        {_x000D_            "type": "Feature",_x000D_            "geometry": {_x000D_                "type": "LineString",_x000D_                "coordinates": [_x000D_                    [-123.2061338,44.21921],_x000D_                    [-123.1080983,44.3436088]_x000D_                ]_x000D_            },_x000D_            "properties": {_x000D_                "date": "\"Mon Jul 07 2014 20:11:19 GMT-0400 (EDT)\""_x000D_            },_x000D_            "id": 140_x000D_        },</v>
      </c>
    </row>
    <row r="141" spans="1:3" ht="17" customHeight="1">
      <c r="A141" t="s">
        <v>140</v>
      </c>
      <c r="B141" t="s">
        <v>760</v>
      </c>
      <c r="C141" s="1" t="str">
        <f t="shared" si="2"/>
        <v xml:space="preserve">        {_x000D_            "type": "Feature",_x000D_            "geometry": {_x000D_                "type": "LineString",_x000D_                "coordinates": [_x000D_                    [-123.1080983,44.3436088],_x000D_                    [-123.0822063,44.6386023]_x000D_                ]_x000D_            },_x000D_            "properties": {_x000D_                "date": "\"Mon Jul 07 2014 20:01:30 GMT-0400 (EDT)\""_x000D_            },_x000D_            "id": 141_x000D_        },</v>
      </c>
    </row>
    <row r="142" spans="1:3" ht="17" customHeight="1">
      <c r="A142" t="s">
        <v>141</v>
      </c>
      <c r="B142" t="s">
        <v>761</v>
      </c>
      <c r="C142" s="1" t="str">
        <f t="shared" si="2"/>
        <v xml:space="preserve">        {_x000D_            "type": "Feature",_x000D_            "geometry": {_x000D_                "type": "LineString",_x000D_                "coordinates": [_x000D_                    [-123.0822063,44.6386023],_x000D_                    [-122.954988,44.8470368]_x000D_                ]_x000D_            },_x000D_            "properties": {_x000D_                "date": "\"Mon Jul 07 2014 19:32:48 GMT-0400 (EDT)\""_x000D_            },_x000D_            "id": 142_x000D_        },</v>
      </c>
    </row>
    <row r="143" spans="1:3" ht="17" customHeight="1">
      <c r="A143" t="s">
        <v>142</v>
      </c>
      <c r="B143" t="s">
        <v>762</v>
      </c>
      <c r="C143" s="1" t="str">
        <f t="shared" si="2"/>
        <v xml:space="preserve">        {_x000D_            "type": "Feature",_x000D_            "geometry": {_x000D_                "type": "LineString",_x000D_                "coordinates": [_x000D_                    [-122.954988,44.8470368],_x000D_                    [-123.0280301,44.9326471]_x000D_                ]_x000D_            },_x000D_            "properties": {_x000D_                "date": "\"Mon Jul 07 2014 19:13:53 GMT-0400 (EDT)\""_x000D_            },_x000D_            "id": 143_x000D_        },</v>
      </c>
    </row>
    <row r="144" spans="1:3" ht="17" customHeight="1">
      <c r="A144" t="s">
        <v>143</v>
      </c>
      <c r="B144" t="s">
        <v>763</v>
      </c>
      <c r="C144" s="1" t="str">
        <f t="shared" si="2"/>
        <v xml:space="preserve">        {_x000D_            "type": "Feature",_x000D_            "geometry": {_x000D_                "type": "LineString",_x000D_                "coordinates": [_x000D_                    [-123.0280301,44.9326471],_x000D_                    [-122.7251059,45.248399]_x000D_                ]_x000D_            },_x000D_            "properties": {_x000D_                "date": "\"Mon Jul 07 2014 19:01:09 GMT-0400 (EDT)\""_x000D_            },_x000D_            "id": 144_x000D_        },</v>
      </c>
    </row>
    <row r="145" spans="1:3" ht="17" customHeight="1">
      <c r="A145" t="s">
        <v>144</v>
      </c>
      <c r="B145" t="s">
        <v>764</v>
      </c>
      <c r="C145" s="1" t="str">
        <f t="shared" si="2"/>
        <v xml:space="preserve">        {_x000D_            "type": "Feature",_x000D_            "geometry": {_x000D_                "type": "LineString",_x000D_                "coordinates": [_x000D_                    [-122.7251059,45.248399],_x000D_                    [-122.6380001,45.3405286]_x000D_                ]_x000D_            },_x000D_            "properties": {_x000D_                "date": "\"Mon Jul 07 2014 18:26:29 GMT-0400 (EDT)\""_x000D_            },_x000D_            "id": 145_x000D_        },</v>
      </c>
    </row>
    <row r="146" spans="1:3" ht="17" customHeight="1">
      <c r="A146" t="s">
        <v>145</v>
      </c>
      <c r="B146" t="s">
        <v>765</v>
      </c>
      <c r="C146" s="1" t="str">
        <f t="shared" si="2"/>
        <v xml:space="preserve">        {_x000D_            "type": "Feature",_x000D_            "geometry": {_x000D_                "type": "LineString",_x000D_                "coordinates": [_x000D_                    [-122.6380001,45.3405286],_x000D_                    [-122.6740289,45.5277122]_x000D_                ]_x000D_            },_x000D_            "properties": {_x000D_                "date": "\"Mon Jul 07 2014 18:14:34 GMT-0400 (EDT)\""_x000D_            },_x000D_            "id": 146_x000D_        },</v>
      </c>
    </row>
    <row r="147" spans="1:3" ht="17" customHeight="1">
      <c r="A147" t="s">
        <v>146</v>
      </c>
      <c r="B147" t="s">
        <v>766</v>
      </c>
      <c r="C147" s="1" t="str">
        <f t="shared" si="2"/>
        <v xml:space="preserve">        {_x000D_            "type": "Feature",_x000D_            "geometry": {_x000D_                "type": "LineString",_x000D_                "coordinates": [_x000D_                    [-122.6740289,45.5277122],_x000D_                    [-122.6777848,45.5305129]_x000D_                ]_x000D_            },_x000D_            "properties": {_x000D_                "date": "\"Mon Jul 07 2014 17:47:22 GMT-0400 (EDT)\""_x000D_            },_x000D_            "id": 147_x000D_        },</v>
      </c>
    </row>
    <row r="148" spans="1:3" ht="17" customHeight="1">
      <c r="A148" t="s">
        <v>147</v>
      </c>
      <c r="B148" t="s">
        <v>767</v>
      </c>
      <c r="C148" s="1" t="str">
        <f t="shared" si="2"/>
        <v xml:space="preserve">        {_x000D_            "type": "Feature",_x000D_            "geometry": {_x000D_                "type": "LineString",_x000D_                "coordinates": [_x000D_                    [-122.6777848,45.5305129],_x000D_                    [-122.677841,45.5304247]_x000D_                ]_x000D_            },_x000D_            "properties": {_x000D_                "date": "\"Mon Jul 07 2014 17:38:53 GMT-0400 (EDT)\""_x000D_            },_x000D_            "id": 148_x000D_        },</v>
      </c>
    </row>
    <row r="149" spans="1:3" ht="17" customHeight="1">
      <c r="A149" t="s">
        <v>148</v>
      </c>
      <c r="B149" t="s">
        <v>768</v>
      </c>
      <c r="C149" s="1" t="str">
        <f t="shared" si="2"/>
        <v xml:space="preserve">        {_x000D_            "type": "Feature",_x000D_            "geometry": {_x000D_                "type": "LineString",_x000D_                "coordinates": [_x000D_                    [-122.677841,45.5304247],_x000D_                    [-122.6853469,45.527667]_x000D_                ]_x000D_            },_x000D_            "properties": {_x000D_                "date": "\"Mon Jul 07 2014 17:17:22 GMT-0400 (EDT)\""_x000D_            },_x000D_            "id": 149_x000D_        },</v>
      </c>
    </row>
    <row r="150" spans="1:3" ht="17" customHeight="1">
      <c r="A150" t="s">
        <v>149</v>
      </c>
      <c r="B150" t="s">
        <v>769</v>
      </c>
      <c r="C150" s="1" t="str">
        <f t="shared" si="2"/>
        <v xml:space="preserve">        {_x000D_            "type": "Feature",_x000D_            "geometry": {_x000D_                "type": "LineString",_x000D_                "coordinates": [_x000D_                    [-122.6853469,45.527667],_x000D_                    [-122.6853519,45.5276785]_x000D_                ]_x000D_            },_x000D_            "properties": {_x000D_                "date": "\"Mon Jul 07 2014 16:47:22 GMT-0400 (EDT)\""_x000D_            },_x000D_            "id": 150_x000D_        },</v>
      </c>
    </row>
    <row r="151" spans="1:3" ht="17" customHeight="1">
      <c r="A151" t="s">
        <v>150</v>
      </c>
      <c r="B151" t="s">
        <v>770</v>
      </c>
      <c r="C151" s="1" t="str">
        <f t="shared" si="2"/>
        <v xml:space="preserve">        {_x000D_            "type": "Feature",_x000D_            "geometry": {_x000D_                "type": "LineString",_x000D_                "coordinates": [_x000D_                    [-122.6853519,45.5276785],_x000D_                    [-122.6845066,45.5305008]_x000D_                ]_x000D_            },_x000D_            "properties": {_x000D_                "date": "\"Mon Jul 07 2014 16:09:41 GMT-0400 (EDT)\""_x000D_            },_x000D_            "id": 151_x000D_        },</v>
      </c>
    </row>
    <row r="152" spans="1:3" ht="17" customHeight="1">
      <c r="A152" t="s">
        <v>151</v>
      </c>
      <c r="B152" t="s">
        <v>771</v>
      </c>
      <c r="C152" s="1" t="str">
        <f t="shared" si="2"/>
        <v xml:space="preserve">        {_x000D_            "type": "Feature",_x000D_            "geometry": {_x000D_                "type": "LineString",_x000D_                "coordinates": [_x000D_                    [-122.6845066,45.5305008],_x000D_                    [-122.68556,45.5289522]_x000D_                ]_x000D_            },_x000D_            "properties": {_x000D_                "date": "\"Mon Jul 07 2014 15:55:49 GMT-0400 (EDT)\""_x000D_            },_x000D_            "id": 152_x000D_        },</v>
      </c>
    </row>
    <row r="153" spans="1:3" ht="17" customHeight="1">
      <c r="A153" t="s">
        <v>152</v>
      </c>
      <c r="B153" t="s">
        <v>772</v>
      </c>
      <c r="C153" s="1" t="str">
        <f t="shared" si="2"/>
        <v xml:space="preserve">        {_x000D_            "type": "Feature",_x000D_            "geometry": {_x000D_                "type": "LineString",_x000D_                "coordinates": [_x000D_                    [-122.68556,45.5289522],_x000D_                    [-122.6868739,45.5276495]_x000D_                ]_x000D_            },_x000D_            "properties": {_x000D_                "date": "\"Mon Jul 07 2014 15:45:00 GMT-0400 (EDT)\""_x000D_            },_x000D_            "id": 153_x000D_        },</v>
      </c>
    </row>
    <row r="154" spans="1:3" ht="17" customHeight="1">
      <c r="A154" t="s">
        <v>153</v>
      </c>
      <c r="B154" t="s">
        <v>773</v>
      </c>
      <c r="C154" s="1" t="str">
        <f t="shared" si="2"/>
        <v xml:space="preserve">        {_x000D_            "type": "Feature",_x000D_            "geometry": {_x000D_                "type": "LineString",_x000D_                "coordinates": [_x000D_                    [-122.6868739,45.5276495],_x000D_                    [-122.6839433,45.5280789]_x000D_                ]_x000D_            },_x000D_            "properties": {_x000D_                "date": "\"Mon Jul 07 2014 15:35:48 GMT-0400 (EDT)\""_x000D_            },_x000D_            "id": 154_x000D_        },</v>
      </c>
    </row>
    <row r="155" spans="1:3" ht="17" customHeight="1">
      <c r="A155" t="s">
        <v>154</v>
      </c>
      <c r="B155" t="s">
        <v>774</v>
      </c>
      <c r="C155" s="1" t="str">
        <f t="shared" si="2"/>
        <v xml:space="preserve">        {_x000D_            "type": "Feature",_x000D_            "geometry": {_x000D_                "type": "LineString",_x000D_                "coordinates": [_x000D_                    [-122.6839433,45.5280789],_x000D_                    [-122.6800312,45.5231567]_x000D_                ]_x000D_            },_x000D_            "properties": {_x000D_                "date": "\"Mon Jul 07 2014 15:14:21 GMT-0400 (EDT)\""_x000D_            },_x000D_            "id": 155_x000D_        },</v>
      </c>
    </row>
    <row r="156" spans="1:3" ht="17" customHeight="1">
      <c r="A156" t="s">
        <v>155</v>
      </c>
      <c r="B156" t="s">
        <v>775</v>
      </c>
      <c r="C156" s="1" t="str">
        <f t="shared" si="2"/>
        <v xml:space="preserve">        {_x000D_            "type": "Feature",_x000D_            "geometry": {_x000D_                "type": "LineString",_x000D_                "coordinates": [_x000D_                    [-122.6800312,45.5231567],_x000D_                    [-122.6813611,45.5189479]_x000D_                ]_x000D_            },_x000D_            "properties": {_x000D_                "date": "\"Mon Jul 07 2014 15:03:39 GMT-0400 (EDT)\""_x000D_            },_x000D_            "id": 156_x000D_        },</v>
      </c>
    </row>
    <row r="157" spans="1:3" ht="17" customHeight="1">
      <c r="A157" t="s">
        <v>156</v>
      </c>
      <c r="B157" t="s">
        <v>776</v>
      </c>
      <c r="C157" s="1" t="str">
        <f t="shared" si="2"/>
        <v xml:space="preserve">        {_x000D_            "type": "Feature",_x000D_            "geometry": {_x000D_                "type": "LineString",_x000D_                "coordinates": [_x000D_                    [-122.6813611,45.5189479],_x000D_                    [-122.6762961,45.5181886]_x000D_                ]_x000D_            },_x000D_            "properties": {_x000D_                "date": "\"Mon Jul 07 2014 14:49:38 GMT-0400 (EDT)\""_x000D_            },_x000D_            "id": 157_x000D_        },</v>
      </c>
    </row>
    <row r="158" spans="1:3" ht="17" customHeight="1">
      <c r="A158" t="s">
        <v>157</v>
      </c>
      <c r="B158" t="s">
        <v>777</v>
      </c>
      <c r="C158" s="1" t="str">
        <f t="shared" si="2"/>
        <v xml:space="preserve">        {_x000D_            "type": "Feature",_x000D_            "geometry": {_x000D_                "type": "LineString",_x000D_                "coordinates": [_x000D_                    [-122.6762961,45.5181886],_x000D_                    [-122.672578,45.5219181]_x000D_                ]_x000D_            },_x000D_            "properties": {_x000D_                "date": "\"Mon Jul 07 2014 14:28:17 GMT-0400 (EDT)\""_x000D_            },_x000D_            "id": 158_x000D_        },</v>
      </c>
    </row>
    <row r="159" spans="1:3" ht="17" customHeight="1">
      <c r="A159" t="s">
        <v>158</v>
      </c>
      <c r="B159" t="s">
        <v>778</v>
      </c>
      <c r="C159" s="1" t="str">
        <f t="shared" si="2"/>
        <v xml:space="preserve">        {_x000D_            "type": "Feature",_x000D_            "geometry": {_x000D_                "type": "LineString",_x000D_                "coordinates": [_x000D_                    [-122.672578,45.5219181],_x000D_                    [-122.6764649,45.5209096]_x000D_                ]_x000D_            },_x000D_            "properties": {_x000D_                "date": "\"Mon Jul 07 2014 13:37:02 GMT-0400 (EDT)\""_x000D_            },_x000D_            "id": 159_x000D_        },</v>
      </c>
    </row>
    <row r="160" spans="1:3" ht="17" customHeight="1">
      <c r="A160" t="s">
        <v>159</v>
      </c>
      <c r="B160" t="s">
        <v>779</v>
      </c>
      <c r="C160" s="1" t="str">
        <f t="shared" si="2"/>
        <v xml:space="preserve">        {_x000D_            "type": "Feature",_x000D_            "geometry": {_x000D_                "type": "LineString",_x000D_                "coordinates": [_x000D_                    [-122.6764649,45.5209096],_x000D_                    [-122.679523,45.5238259]_x000D_                ]_x000D_            },_x000D_            "properties": {_x000D_                "date": "\"Mon Jul 07 2014 13:18:20 GMT-0400 (EDT)\""_x000D_            },_x000D_            "id": 160_x000D_        },</v>
      </c>
    </row>
    <row r="161" spans="1:3" ht="17" customHeight="1">
      <c r="A161" t="s">
        <v>160</v>
      </c>
      <c r="B161" t="s">
        <v>780</v>
      </c>
      <c r="C161" s="1" t="str">
        <f t="shared" si="2"/>
        <v xml:space="preserve">        {_x000D_            "type": "Feature",_x000D_            "geometry": {_x000D_                "type": "LineString",_x000D_                "coordinates": [_x000D_                    [-122.679523,45.5238259],_x000D_                    [-122.6853871,45.5277269]_x000D_                ]_x000D_            },_x000D_            "properties": {_x000D_                "date": "\"Mon Jul 07 2014 13:09:14 GMT-0400 (EDT)\""_x000D_            },_x000D_            "id": 161_x000D_        },</v>
      </c>
    </row>
    <row r="162" spans="1:3" ht="17" customHeight="1">
      <c r="A162" t="s">
        <v>161</v>
      </c>
      <c r="B162" t="s">
        <v>781</v>
      </c>
      <c r="C162" s="1" t="str">
        <f t="shared" si="2"/>
        <v xml:space="preserve">        {_x000D_            "type": "Feature",_x000D_            "geometry": {_x000D_                "type": "LineString",_x000D_                "coordinates": [_x000D_                    [-122.6853871,45.5277269],_x000D_                    [-122.6254837,45.5204708]_x000D_                ]_x000D_            },_x000D_            "properties": {_x000D_                "date": "\"Mon Jul 07 2014 11:57:46 GMT-0400 (EDT)\""_x000D_            },_x000D_            "id": 162_x000D_        },</v>
      </c>
    </row>
    <row r="163" spans="1:3" ht="17" customHeight="1">
      <c r="A163" t="s">
        <v>162</v>
      </c>
      <c r="B163" t="s">
        <v>782</v>
      </c>
      <c r="C163" s="1" t="str">
        <f t="shared" si="2"/>
        <v xml:space="preserve">        {_x000D_            "type": "Feature",_x000D_            "geometry": {_x000D_                "type": "LineString",_x000D_                "coordinates": [_x000D_                    [-122.6254837,45.5204708],_x000D_                    [-122.6243362,45.5207425]_x000D_                ]_x000D_            },_x000D_            "properties": {_x000D_                "date": "\"Sun Jul 06 2014 20:15:57 GMT-0400 (EDT)\""_x000D_            },_x000D_            "id": 163_x000D_        },</v>
      </c>
    </row>
    <row r="164" spans="1:3" ht="17" customHeight="1">
      <c r="A164" t="s">
        <v>163</v>
      </c>
      <c r="B164" t="s">
        <v>783</v>
      </c>
      <c r="C164" s="1" t="str">
        <f t="shared" si="2"/>
        <v xml:space="preserve">        {_x000D_            "type": "Feature",_x000D_            "geometry": {_x000D_                "type": "LineString",_x000D_                "coordinates": [_x000D_                    [-122.6243362,45.5207425],_x000D_                    [-122.6248047,45.5208891]_x000D_                ]_x000D_            },_x000D_            "properties": {_x000D_                "date": "\"Sun Jul 06 2014 17:55:32 GMT-0400 (EDT)\""_x000D_            },_x000D_            "id": 164_x000D_        },</v>
      </c>
    </row>
    <row r="165" spans="1:3" ht="17" customHeight="1">
      <c r="A165" t="s">
        <v>164</v>
      </c>
      <c r="B165" t="s">
        <v>784</v>
      </c>
      <c r="C165" s="1" t="str">
        <f t="shared" si="2"/>
        <v xml:space="preserve">        {_x000D_            "type": "Feature",_x000D_            "geometry": {_x000D_                "type": "LineString",_x000D_                "coordinates": [_x000D_                    [-122.6248047,45.5208891],_x000D_                    [-122.6243547,45.5190551]_x000D_                ]_x000D_            },_x000D_            "properties": {_x000D_                "date": "\"Sun Jul 06 2014 17:31:09 GMT-0400 (EDT)\""_x000D_            },_x000D_            "id": 165_x000D_        },</v>
      </c>
    </row>
    <row r="166" spans="1:3" ht="17" customHeight="1">
      <c r="A166" t="s">
        <v>165</v>
      </c>
      <c r="B166" t="s">
        <v>785</v>
      </c>
      <c r="C166" s="1" t="str">
        <f t="shared" si="2"/>
        <v xml:space="preserve">        {_x000D_            "type": "Feature",_x000D_            "geometry": {_x000D_                "type": "LineString",_x000D_                "coordinates": [_x000D_                    [-122.6243547,45.5190551],_x000D_                    [-122.6239756,45.5093545]_x000D_                ]_x000D_            },_x000D_            "properties": {_x000D_                "date": "\"Sun Jul 06 2014 17:23:10 GMT-0400 (EDT)\""_x000D_            },_x000D_            "id": 166_x000D_        },</v>
      </c>
    </row>
    <row r="167" spans="1:3" ht="17" customHeight="1">
      <c r="A167" t="s">
        <v>166</v>
      </c>
      <c r="B167" t="s">
        <v>786</v>
      </c>
      <c r="C167" s="1" t="str">
        <f t="shared" si="2"/>
        <v xml:space="preserve">        {_x000D_            "type": "Feature",_x000D_            "geometry": {_x000D_                "type": "LineString",_x000D_                "coordinates": [_x000D_                    [-122.6239756,45.5093545],_x000D_                    [-122.6528808,45.504781]_x000D_                ]_x000D_            },_x000D_            "properties": {_x000D_                "date": "\"Sun Jul 06 2014 17:16:09 GMT-0400 (EDT)\""_x000D_            },_x000D_            "id": 167_x000D_        },</v>
      </c>
    </row>
    <row r="168" spans="1:3" ht="17" customHeight="1">
      <c r="A168" t="s">
        <v>167</v>
      </c>
      <c r="B168" t="s">
        <v>787</v>
      </c>
      <c r="C168" s="1" t="str">
        <f t="shared" si="2"/>
        <v xml:space="preserve">        {_x000D_            "type": "Feature",_x000D_            "geometry": {_x000D_                "type": "LineString",_x000D_                "coordinates": [_x000D_                    [-122.6528808,45.504781],_x000D_                    [-122.6535295,45.5047205]_x000D_                ]_x000D_            },_x000D_            "properties": {_x000D_                "date": "\"Sun Jul 06 2014 17:06:14 GMT-0400 (EDT)\""_x000D_            },_x000D_            "id": 168_x000D_        },</v>
      </c>
    </row>
    <row r="169" spans="1:3" ht="17" customHeight="1">
      <c r="A169" t="s">
        <v>168</v>
      </c>
      <c r="B169" t="s">
        <v>788</v>
      </c>
      <c r="C169" s="1" t="str">
        <f t="shared" si="2"/>
        <v xml:space="preserve">        {_x000D_            "type": "Feature",_x000D_            "geometry": {_x000D_                "type": "LineString",_x000D_                "coordinates": [_x000D_                    [-122.6535295,45.5047205],_x000D_                    [-122.6517434,45.5150287]_x000D_                ]_x000D_            },_x000D_            "properties": {_x000D_                "date": "\"Sun Jul 06 2014 16:31:03 GMT-0400 (EDT)\""_x000D_            },_x000D_            "id": 169_x000D_        },</v>
      </c>
    </row>
    <row r="170" spans="1:3" ht="17" customHeight="1">
      <c r="A170" t="s">
        <v>169</v>
      </c>
      <c r="B170" t="s">
        <v>789</v>
      </c>
      <c r="C170" s="1" t="str">
        <f t="shared" si="2"/>
        <v xml:space="preserve">        {_x000D_            "type": "Feature",_x000D_            "geometry": {_x000D_                "type": "LineString",_x000D_                "coordinates": [_x000D_                    [-122.6517434,45.5150287],_x000D_                    [-122.632014,45.5192534]_x000D_                ]_x000D_            },_x000D_            "properties": {_x000D_                "date": "\"Sun Jul 06 2014 16:25:02 GMT-0400 (EDT)\""_x000D_            },_x000D_            "id": 170_x000D_        },</v>
      </c>
    </row>
    <row r="171" spans="1:3" ht="17" customHeight="1">
      <c r="A171" t="s">
        <v>170</v>
      </c>
      <c r="B171" t="s">
        <v>790</v>
      </c>
      <c r="C171" s="1" t="str">
        <f t="shared" si="2"/>
        <v xml:space="preserve">        {_x000D_            "type": "Feature",_x000D_            "geometry": {_x000D_                "type": "LineString",_x000D_                "coordinates": [_x000D_                    [-122.632014,45.5192534],_x000D_                    [-122.6250764,45.520943]_x000D_                ]_x000D_            },_x000D_            "properties": {_x000D_                "date": "\"Sun Jul 06 2014 16:19:10 GMT-0400 (EDT)\""_x000D_            },_x000D_            "id": 171_x000D_        },</v>
      </c>
    </row>
    <row r="172" spans="1:3" ht="17" customHeight="1">
      <c r="A172" t="s">
        <v>171</v>
      </c>
      <c r="B172" t="s">
        <v>791</v>
      </c>
      <c r="C172" s="1" t="str">
        <f t="shared" si="2"/>
        <v xml:space="preserve">        {_x000D_            "type": "Feature",_x000D_            "geometry": {_x000D_                "type": "LineString",_x000D_                "coordinates": [_x000D_                    [-122.6250764,45.520943],_x000D_                    [-122.6262004,45.5223736]_x000D_                ]_x000D_            },_x000D_            "properties": {_x000D_                "date": "\"Sun Jul 06 2014 16:12:01 GMT-0400 (EDT)\""_x000D_            },_x000D_            "id": 172_x000D_        },</v>
      </c>
    </row>
    <row r="173" spans="1:3" ht="17" customHeight="1">
      <c r="A173" t="s">
        <v>172</v>
      </c>
      <c r="B173" t="s">
        <v>792</v>
      </c>
      <c r="C173" s="1" t="str">
        <f t="shared" si="2"/>
        <v xml:space="preserve">        {_x000D_            "type": "Feature",_x000D_            "geometry": {_x000D_                "type": "LineString",_x000D_                "coordinates": [_x000D_                    [-122.6262004,45.5223736],_x000D_                    [-122.6247263,45.520801]_x000D_                ]_x000D_            },_x000D_            "properties": {_x000D_                "date": "\"Sun Jul 06 2014 16:01:25 GMT-0400 (EDT)\""_x000D_            },_x000D_            "id": 173_x000D_        },</v>
      </c>
    </row>
    <row r="174" spans="1:3" ht="17" customHeight="1">
      <c r="A174" t="s">
        <v>173</v>
      </c>
      <c r="B174" t="s">
        <v>793</v>
      </c>
      <c r="C174" s="1" t="str">
        <f t="shared" si="2"/>
        <v xml:space="preserve">        {_x000D_            "type": "Feature",_x000D_            "geometry": {_x000D_                "type": "LineString",_x000D_                "coordinates": [_x000D_                    [-122.6247263,45.520801],_x000D_                    [-122.6281418,45.5210787]_x000D_                ]_x000D_            },_x000D_            "properties": {_x000D_                "date": "\"Sun Jul 06 2014 15:48:56 GMT-0400 (EDT)\""_x000D_            },_x000D_            "id": 174_x000D_        },</v>
      </c>
    </row>
    <row r="175" spans="1:3" ht="17" customHeight="1">
      <c r="A175" t="s">
        <v>174</v>
      </c>
      <c r="B175" t="s">
        <v>794</v>
      </c>
      <c r="C175" s="1" t="str">
        <f t="shared" si="2"/>
        <v xml:space="preserve">        {_x000D_            "type": "Feature",_x000D_            "geometry": {_x000D_                "type": "LineString",_x000D_                "coordinates": [_x000D_                    [-122.6281418,45.5210787],_x000D_                    [-122.6252817,45.5205385]_x000D_                ]_x000D_            },_x000D_            "properties": {_x000D_                "date": "\"Sun Jul 06 2014 14:54:09 GMT-0400 (EDT)\""_x000D_            },_x000D_            "id": 175_x000D_        },</v>
      </c>
    </row>
    <row r="176" spans="1:3" ht="17" customHeight="1">
      <c r="A176" t="s">
        <v>175</v>
      </c>
      <c r="B176" t="s">
        <v>795</v>
      </c>
      <c r="C176" s="1" t="str">
        <f t="shared" si="2"/>
        <v xml:space="preserve">        {_x000D_            "type": "Feature",_x000D_            "geometry": {_x000D_                "type": "LineString",_x000D_                "coordinates": [_x000D_                    [-122.6252817,45.5205385],_x000D_                    [-122.621967,45.5162128]_x000D_                ]_x000D_            },_x000D_            "properties": {_x000D_                "date": "\"Sun Jul 06 2014 14:41:36 GMT-0400 (EDT)\""_x000D_            },_x000D_            "id": 176_x000D_        },</v>
      </c>
    </row>
    <row r="177" spans="1:3" ht="17" customHeight="1">
      <c r="A177" t="s">
        <v>176</v>
      </c>
      <c r="B177" t="s">
        <v>796</v>
      </c>
      <c r="C177" s="1" t="str">
        <f t="shared" si="2"/>
        <v xml:space="preserve">        {_x000D_            "type": "Feature",_x000D_            "geometry": {_x000D_                "type": "LineString",_x000D_                "coordinates": [_x000D_                    [-122.621967,45.5162128],_x000D_                    [-122.621299,45.5022986]_x000D_                ]_x000D_            },_x000D_            "properties": {_x000D_                "date": "\"Sun Jul 06 2014 14:28:42 GMT-0400 (EDT)\""_x000D_            },_x000D_            "id": 177_x000D_        },</v>
      </c>
    </row>
    <row r="178" spans="1:3" ht="17" customHeight="1">
      <c r="A178" t="s">
        <v>177</v>
      </c>
      <c r="B178" t="s">
        <v>797</v>
      </c>
      <c r="C178" s="1" t="str">
        <f t="shared" si="2"/>
        <v xml:space="preserve">        {_x000D_            "type": "Feature",_x000D_            "geometry": {_x000D_                "type": "LineString",_x000D_                "coordinates": [_x000D_                    [-122.621299,45.5022986],_x000D_                    [-122.6525742,45.5125238]_x000D_                ]_x000D_            },_x000D_            "properties": {_x000D_                "date": "\"Sun Jul 06 2014 04:35:29 GMT-0400 (EDT)\""_x000D_            },_x000D_            "id": 178_x000D_        },</v>
      </c>
    </row>
    <row r="179" spans="1:3" ht="17" customHeight="1">
      <c r="A179" t="s">
        <v>178</v>
      </c>
      <c r="B179" t="s">
        <v>798</v>
      </c>
      <c r="C179" s="1" t="str">
        <f t="shared" si="2"/>
        <v xml:space="preserve">        {_x000D_            "type": "Feature",_x000D_            "geometry": {_x000D_                "type": "LineString",_x000D_                "coordinates": [_x000D_                    [-122.6525742,45.5125238],_x000D_                    [-122.6577756,45.5135099]_x000D_                ]_x000D_            },_x000D_            "properties": {_x000D_                "date": "\"Sun Jul 06 2014 04:02:03 GMT-0400 (EDT)\""_x000D_            },_x000D_            "id": 179_x000D_        },</v>
      </c>
    </row>
    <row r="180" spans="1:3" ht="17" customHeight="1">
      <c r="A180" t="s">
        <v>179</v>
      </c>
      <c r="B180" t="s">
        <v>799</v>
      </c>
      <c r="C180" s="1" t="str">
        <f t="shared" si="2"/>
        <v xml:space="preserve">        {_x000D_            "type": "Feature",_x000D_            "geometry": {_x000D_                "type": "LineString",_x000D_                "coordinates": [_x000D_                    [-122.6577756,45.5135099],_x000D_                    [-122.6579232,45.5135917]_x000D_                ]_x000D_            },_x000D_            "properties": {_x000D_                "date": "\"Sun Jul 06 2014 03:50:01 GMT-0400 (EDT)\""_x000D_            },_x000D_            "id": 180_x000D_        },</v>
      </c>
    </row>
    <row r="181" spans="1:3" ht="17" customHeight="1">
      <c r="A181" t="s">
        <v>180</v>
      </c>
      <c r="B181" t="s">
        <v>800</v>
      </c>
      <c r="C181" s="1" t="str">
        <f t="shared" si="2"/>
        <v xml:space="preserve">        {_x000D_            "type": "Feature",_x000D_            "geometry": {_x000D_                "type": "LineString",_x000D_                "coordinates": [_x000D_                    [-122.6579232,45.5135917],_x000D_                    [-122.6572622,45.5139169]_x000D_                ]_x000D_            },_x000D_            "properties": {_x000D_                "date": "\"Sun Jul 06 2014 03:20:33 GMT-0400 (EDT)\""_x000D_            },_x000D_            "id": 181_x000D_        },</v>
      </c>
    </row>
    <row r="182" spans="1:3" ht="17" customHeight="1">
      <c r="A182" t="s">
        <v>181</v>
      </c>
      <c r="B182" t="s">
        <v>801</v>
      </c>
      <c r="C182" s="1" t="str">
        <f t="shared" si="2"/>
        <v xml:space="preserve">        {_x000D_            "type": "Feature",_x000D_            "geometry": {_x000D_                "type": "LineString",_x000D_                "coordinates": [_x000D_                    [-122.6572622,45.5139169],_x000D_                    [-122.6560665,45.5173101]_x000D_                ]_x000D_            },_x000D_            "properties": {_x000D_                "date": "\"Sun Jul 06 2014 02:45:45 GMT-0400 (EDT)\""_x000D_            },_x000D_            "id": 182_x000D_        },</v>
      </c>
    </row>
    <row r="183" spans="1:3" ht="17" customHeight="1">
      <c r="A183" t="s">
        <v>182</v>
      </c>
      <c r="B183" t="s">
        <v>802</v>
      </c>
      <c r="C183" s="1" t="str">
        <f t="shared" si="2"/>
        <v xml:space="preserve">        {_x000D_            "type": "Feature",_x000D_            "geometry": {_x000D_                "type": "LineString",_x000D_                "coordinates": [_x000D_                    [-122.6560665,45.5173101],_x000D_                    [-122.6564232,45.5172587]_x000D_                ]_x000D_            },_x000D_            "properties": {_x000D_                "date": "\"Sun Jul 06 2014 02:33:53 GMT-0400 (EDT)\""_x000D_            },_x000D_            "id": 183_x000D_        },</v>
      </c>
    </row>
    <row r="184" spans="1:3" ht="17" customHeight="1">
      <c r="A184" t="s">
        <v>183</v>
      </c>
      <c r="B184" t="s">
        <v>803</v>
      </c>
      <c r="C184" s="1" t="str">
        <f t="shared" si="2"/>
        <v xml:space="preserve">        {_x000D_            "type": "Feature",_x000D_            "geometry": {_x000D_                "type": "LineString",_x000D_                "coordinates": [_x000D_                    [-122.6564232,45.5172587],_x000D_                    [-122.6576129,45.5193009]_x000D_                ]_x000D_            },_x000D_            "properties": {_x000D_                "date": "\"Sun Jul 06 2014 01:04:27 GMT-0400 (EDT)\""_x000D_            },_x000D_            "id": 184_x000D_        },</v>
      </c>
    </row>
    <row r="185" spans="1:3" ht="17" customHeight="1">
      <c r="A185" t="s">
        <v>184</v>
      </c>
      <c r="B185" t="s">
        <v>804</v>
      </c>
      <c r="C185" s="1" t="str">
        <f t="shared" si="2"/>
        <v xml:space="preserve">        {_x000D_            "type": "Feature",_x000D_            "geometry": {_x000D_                "type": "LineString",_x000D_                "coordinates": [_x000D_                    [-122.6576129,45.5193009],_x000D_                    [-122.6573521,45.5192172]_x000D_                ]_x000D_            },_x000D_            "properties": {_x000D_                "date": "\"Sat Jul 05 2014 23:58:37 GMT-0400 (EDT)\""_x000D_            },_x000D_            "id": 185_x000D_        },</v>
      </c>
    </row>
    <row r="186" spans="1:3" ht="17" customHeight="1">
      <c r="A186" t="s">
        <v>185</v>
      </c>
      <c r="B186" t="s">
        <v>805</v>
      </c>
      <c r="C186" s="1" t="str">
        <f t="shared" si="2"/>
        <v xml:space="preserve">        {_x000D_            "type": "Feature",_x000D_            "geometry": {_x000D_                "type": "LineString",_x000D_                "coordinates": [_x000D_                    [-122.6573521,45.5192172],_x000D_                    [-122.6581326,45.5186953]_x000D_                ]_x000D_            },_x000D_            "properties": {_x000D_                "date": "\"Sat Jul 05 2014 23:16:32 GMT-0400 (EDT)\""_x000D_            },_x000D_            "id": 186_x000D_        },</v>
      </c>
    </row>
    <row r="187" spans="1:3" ht="17" customHeight="1">
      <c r="A187" t="s">
        <v>186</v>
      </c>
      <c r="B187" t="s">
        <v>806</v>
      </c>
      <c r="C187" s="1" t="str">
        <f t="shared" si="2"/>
        <v xml:space="preserve">        {_x000D_            "type": "Feature",_x000D_            "geometry": {_x000D_                "type": "LineString",_x000D_                "coordinates": [_x000D_                    [-122.6581326,45.5186953],_x000D_                    [-122.6563546,45.5160673]_x000D_                ]_x000D_            },_x000D_            "properties": {_x000D_                "date": "\"Sat Jul 05 2014 21:49:20 GMT-0400 (EDT)\""_x000D_            },_x000D_            "id": 187_x000D_        },</v>
      </c>
    </row>
    <row r="188" spans="1:3" ht="17" customHeight="1">
      <c r="A188" t="s">
        <v>187</v>
      </c>
      <c r="B188" t="s">
        <v>807</v>
      </c>
      <c r="C188" s="1" t="str">
        <f t="shared" si="2"/>
        <v xml:space="preserve">        {_x000D_            "type": "Feature",_x000D_            "geometry": {_x000D_                "type": "LineString",_x000D_                "coordinates": [_x000D_                    [-122.6563546,45.5160673],_x000D_                    [-122.6212007,45.5030897]_x000D_                ]_x000D_            },_x000D_            "properties": {_x000D_                "date": "\"Sat Jul 05 2014 19:52:31 GMT-0400 (EDT)\""_x000D_            },_x000D_            "id": 188_x000D_        },</v>
      </c>
    </row>
    <row r="189" spans="1:3" ht="17" customHeight="1">
      <c r="A189" t="s">
        <v>188</v>
      </c>
      <c r="B189" t="s">
        <v>808</v>
      </c>
      <c r="C189" s="1" t="str">
        <f t="shared" si="2"/>
        <v xml:space="preserve">        {_x000D_            "type": "Feature",_x000D_            "geometry": {_x000D_                "type": "LineString",_x000D_                "coordinates": [_x000D_                    [-122.6212007,45.5030897],_x000D_                    [-122.6205861,45.5050798]_x000D_                ]_x000D_            },_x000D_            "properties": {_x000D_                "date": "\"Sat Jul 05 2014 19:29:25 GMT-0400 (EDT)\""_x000D_            },_x000D_            "id": 189_x000D_        },</v>
      </c>
    </row>
    <row r="190" spans="1:3" ht="17" customHeight="1">
      <c r="A190" t="s">
        <v>189</v>
      </c>
      <c r="B190" t="s">
        <v>809</v>
      </c>
      <c r="C190" s="1" t="str">
        <f t="shared" si="2"/>
        <v xml:space="preserve">        {_x000D_            "type": "Feature",_x000D_            "geometry": {_x000D_                "type": "LineString",_x000D_                "coordinates": [_x000D_                    [-122.6205861,45.5050798],_x000D_                    [-122.6213128,45.5022141]_x000D_                ]_x000D_            },_x000D_            "properties": {_x000D_                "date": "\"Sat Jul 05 2014 19:04:51 GMT-0400 (EDT)\""_x000D_            },_x000D_            "id": 190_x000D_        },</v>
      </c>
    </row>
    <row r="191" spans="1:3" ht="17" customHeight="1">
      <c r="A191" t="s">
        <v>190</v>
      </c>
      <c r="B191" t="s">
        <v>810</v>
      </c>
      <c r="C191" s="1" t="str">
        <f t="shared" si="2"/>
        <v xml:space="preserve">        {_x000D_            "type": "Feature",_x000D_            "geometry": {_x000D_                "type": "LineString",_x000D_                "coordinates": [_x000D_                    [-122.6213128,45.5022141],_x000D_                    [-122.6201782,45.502963]_x000D_                ]_x000D_            },_x000D_            "properties": {_x000D_                "date": "\"Sat Jul 05 2014 15:59:39 GMT-0400 (EDT)\""_x000D_            },_x000D_            "id": 191_x000D_        },</v>
      </c>
    </row>
    <row r="192" spans="1:3" ht="17" customHeight="1">
      <c r="A192" t="s">
        <v>191</v>
      </c>
      <c r="B192" t="s">
        <v>811</v>
      </c>
      <c r="C192" s="1" t="str">
        <f t="shared" si="2"/>
        <v xml:space="preserve">        {_x000D_            "type": "Feature",_x000D_            "geometry": {_x000D_                "type": "LineString",_x000D_                "coordinates": [_x000D_                    [-122.6201782,45.502963],_x000D_                    [-122.6156243,45.5054264]_x000D_                ]_x000D_            },_x000D_            "properties": {_x000D_                "date": "\"Sat Jul 05 2014 15:49:45 GMT-0400 (EDT)\""_x000D_            },_x000D_            "id": 192_x000D_        },</v>
      </c>
    </row>
    <row r="193" spans="1:3" ht="17" customHeight="1">
      <c r="A193" t="s">
        <v>192</v>
      </c>
      <c r="B193" t="s">
        <v>812</v>
      </c>
      <c r="C193" s="1" t="str">
        <f t="shared" si="2"/>
        <v xml:space="preserve">        {_x000D_            "type": "Feature",_x000D_            "geometry": {_x000D_                "type": "LineString",_x000D_                "coordinates": [_x000D_                    [-122.6156243,45.5054264],_x000D_                    [-122.6206019,45.5044754]_x000D_                ]_x000D_            },_x000D_            "properties": {_x000D_                "date": "\"Sat Jul 05 2014 15:38:15 GMT-0400 (EDT)\""_x000D_            },_x000D_            "id": 193_x000D_        },</v>
      </c>
    </row>
    <row r="194" spans="1:3" ht="17" customHeight="1">
      <c r="A194" t="s">
        <v>193</v>
      </c>
      <c r="B194" t="s">
        <v>813</v>
      </c>
      <c r="C194" s="1" t="str">
        <f t="shared" ref="C194:C257" si="3">"        {
            ""type"": ""Feature"",
            ""geometry"": {
                ""type"": ""LineString"",
                ""coordinates"": [
                    ["&amp;A194&amp;"],
                    ["&amp;A195&amp;"]
                ]
            },
            ""properties"": {
                ""date"": ""\"""&amp;B194&amp;"\""""
            },
            ""id"": "&amp;ROW()&amp;"
        },"</f>
        <v xml:space="preserve">        {_x000D_            "type": "Feature",_x000D_            "geometry": {_x000D_                "type": "LineString",_x000D_                "coordinates": [_x000D_                    [-122.6206019,45.5044754],_x000D_                    [-122.6213545,45.5020943]_x000D_                ]_x000D_            },_x000D_            "properties": {_x000D_                "date": "\"Sat Jul 05 2014 15:31:50 GMT-0400 (EDT)\""_x000D_            },_x000D_            "id": 194_x000D_        },</v>
      </c>
    </row>
    <row r="195" spans="1:3" ht="17" customHeight="1">
      <c r="A195" t="s">
        <v>194</v>
      </c>
      <c r="B195" t="s">
        <v>814</v>
      </c>
      <c r="C195" s="1" t="str">
        <f t="shared" si="3"/>
        <v xml:space="preserve">        {_x000D_            "type": "Feature",_x000D_            "geometry": {_x000D_                "type": "LineString",_x000D_                "coordinates": [_x000D_                    [-122.6213545,45.5020943],_x000D_                    [-122.5785484,45.500912]_x000D_                ]_x000D_            },_x000D_            "properties": {_x000D_                "date": "\"Sat Jul 05 2014 15:08:48 GMT-0400 (EDT)\""_x000D_            },_x000D_            "id": 195_x000D_        },</v>
      </c>
    </row>
    <row r="196" spans="1:3" ht="17" customHeight="1">
      <c r="A196" t="s">
        <v>195</v>
      </c>
      <c r="B196" t="s">
        <v>815</v>
      </c>
      <c r="C196" s="1" t="str">
        <f t="shared" si="3"/>
        <v xml:space="preserve">        {_x000D_            "type": "Feature",_x000D_            "geometry": {_x000D_                "type": "LineString",_x000D_                "coordinates": [_x000D_                    [-122.5785484,45.500912],_x000D_                    [-122.5813624,45.4963321]_x000D_                ]_x000D_            },_x000D_            "properties": {_x000D_                "date": "\"Sat Jul 05 2014 13:54:06 GMT-0400 (EDT)\""_x000D_            },_x000D_            "id": 196_x000D_        },</v>
      </c>
    </row>
    <row r="197" spans="1:3" ht="17" customHeight="1">
      <c r="A197" t="s">
        <v>196</v>
      </c>
      <c r="B197" t="s">
        <v>816</v>
      </c>
      <c r="C197" s="1" t="str">
        <f t="shared" si="3"/>
        <v xml:space="preserve">        {_x000D_            "type": "Feature",_x000D_            "geometry": {_x000D_                "type": "LineString",_x000D_                "coordinates": [_x000D_                    [-122.5813624,45.4963321],_x000D_                    [-122.6216825,45.5020183]_x000D_                ]_x000D_            },_x000D_            "properties": {_x000D_                "date": "\"Sat Jul 05 2014 13:38:32 GMT-0400 (EDT)\""_x000D_            },_x000D_            "id": 197_x000D_        },</v>
      </c>
    </row>
    <row r="198" spans="1:3" ht="17" customHeight="1">
      <c r="A198" t="s">
        <v>197</v>
      </c>
      <c r="B198" t="s">
        <v>817</v>
      </c>
      <c r="C198" s="1" t="str">
        <f t="shared" si="3"/>
        <v xml:space="preserve">        {_x000D_            "type": "Feature",_x000D_            "geometry": {_x000D_                "type": "LineString",_x000D_                "coordinates": [_x000D_                    [-122.6216825,45.5020183],_x000D_                    [-122.6532835,45.5122567]_x000D_                ]_x000D_            },_x000D_            "properties": {_x000D_                "date": "\"Sat Jul 05 2014 03:35:02 GMT-0400 (EDT)\""_x000D_            },_x000D_            "id": 198_x000D_        },</v>
      </c>
    </row>
    <row r="199" spans="1:3" ht="17" customHeight="1">
      <c r="A199" t="s">
        <v>198</v>
      </c>
      <c r="B199" t="s">
        <v>818</v>
      </c>
      <c r="C199" s="1" t="str">
        <f t="shared" si="3"/>
        <v xml:space="preserve">        {_x000D_            "type": "Feature",_x000D_            "geometry": {_x000D_                "type": "LineString",_x000D_                "coordinates": [_x000D_                    [-122.6532835,45.5122567],_x000D_                    [-122.6511146,45.5121862]_x000D_                ]_x000D_            },_x000D_            "properties": {_x000D_                "date": "\"Sat Jul 05 2014 02:58:32 GMT-0400 (EDT)\""_x000D_            },_x000D_            "id": 199_x000D_        },</v>
      </c>
    </row>
    <row r="200" spans="1:3" ht="17" customHeight="1">
      <c r="A200" t="s">
        <v>199</v>
      </c>
      <c r="B200" t="s">
        <v>819</v>
      </c>
      <c r="C200" s="1" t="str">
        <f t="shared" si="3"/>
        <v xml:space="preserve">        {_x000D_            "type": "Feature",_x000D_            "geometry": {_x000D_                "type": "LineString",_x000D_                "coordinates": [_x000D_                    [-122.6511146,45.5121862],_x000D_                    [-122.6346846,45.5119076]_x000D_                ]_x000D_            },_x000D_            "properties": {_x000D_                "date": "\"Sat Jul 05 2014 02:51:08 GMT-0400 (EDT)\""_x000D_            },_x000D_            "id": 200_x000D_        },</v>
      </c>
    </row>
    <row r="201" spans="1:3" ht="17" customHeight="1">
      <c r="A201" t="s">
        <v>200</v>
      </c>
      <c r="B201" t="s">
        <v>820</v>
      </c>
      <c r="C201" s="1" t="str">
        <f t="shared" si="3"/>
        <v xml:space="preserve">        {_x000D_            "type": "Feature",_x000D_            "geometry": {_x000D_                "type": "LineString",_x000D_                "coordinates": [_x000D_                    [-122.6346846,45.5119076],_x000D_                    [-122.6280451,45.5126642]_x000D_                ]_x000D_            },_x000D_            "properties": {_x000D_                "date": "\"Sat Jul 05 2014 02:36:28 GMT-0400 (EDT)\""_x000D_            },_x000D_            "id": 201_x000D_        },</v>
      </c>
    </row>
    <row r="202" spans="1:3" ht="17" customHeight="1">
      <c r="A202" t="s">
        <v>201</v>
      </c>
      <c r="B202" t="s">
        <v>821</v>
      </c>
      <c r="C202" s="1" t="str">
        <f t="shared" si="3"/>
        <v xml:space="preserve">        {_x000D_            "type": "Feature",_x000D_            "geometry": {_x000D_                "type": "LineString",_x000D_                "coordinates": [_x000D_                    [-122.6280451,45.5126642],_x000D_                    [-122.627854,45.5123857]_x000D_                ]_x000D_            },_x000D_            "properties": {_x000D_                "date": "\"Sat Jul 05 2014 02:21:51 GMT-0400 (EDT)\""_x000D_            },_x000D_            "id": 202_x000D_        },</v>
      </c>
    </row>
    <row r="203" spans="1:3" ht="17" customHeight="1">
      <c r="A203" t="s">
        <v>202</v>
      </c>
      <c r="B203" t="s">
        <v>822</v>
      </c>
      <c r="C203" s="1" t="str">
        <f t="shared" si="3"/>
        <v xml:space="preserve">        {_x000D_            "type": "Feature",_x000D_            "geometry": {_x000D_                "type": "LineString",_x000D_                "coordinates": [_x000D_                    [-122.627854,45.5123857],_x000D_                    [-122.6293559,45.5120925]_x000D_                ]_x000D_            },_x000D_            "properties": {_x000D_                "date": "\"Fri Jul 04 2014 23:26:05 GMT-0400 (EDT)\""_x000D_            },_x000D_            "id": 203_x000D_        },</v>
      </c>
    </row>
    <row r="204" spans="1:3" ht="17" customHeight="1">
      <c r="A204" t="s">
        <v>203</v>
      </c>
      <c r="B204" t="s">
        <v>823</v>
      </c>
      <c r="C204" s="1" t="str">
        <f t="shared" si="3"/>
        <v xml:space="preserve">        {_x000D_            "type": "Feature",_x000D_            "geometry": {_x000D_                "type": "LineString",_x000D_                "coordinates": [_x000D_                    [-122.6293559,45.5120925],_x000D_                    [-122.6318338,45.5119245]_x000D_                ]_x000D_            },_x000D_            "properties": {_x000D_                "date": "\"Fri Jul 04 2014 22:59:21 GMT-0400 (EDT)\""_x000D_            },_x000D_            "id": 204_x000D_        },</v>
      </c>
    </row>
    <row r="205" spans="1:3" ht="17" customHeight="1">
      <c r="A205" t="s">
        <v>204</v>
      </c>
      <c r="B205" t="s">
        <v>824</v>
      </c>
      <c r="C205" s="1" t="str">
        <f t="shared" si="3"/>
        <v xml:space="preserve">        {_x000D_            "type": "Feature",_x000D_            "geometry": {_x000D_                "type": "LineString",_x000D_                "coordinates": [_x000D_                    [-122.6318338,45.5119245],_x000D_                    [-122.6325158,45.5121292]_x000D_                ]_x000D_            },_x000D_            "properties": {_x000D_                "date": "\"Fri Jul 04 2014 22:46:28 GMT-0400 (EDT)\""_x000D_            },_x000D_            "id": 205_x000D_        },</v>
      </c>
    </row>
    <row r="206" spans="1:3" ht="17" customHeight="1">
      <c r="A206" t="s">
        <v>205</v>
      </c>
      <c r="B206" t="s">
        <v>825</v>
      </c>
      <c r="C206" s="1" t="str">
        <f t="shared" si="3"/>
        <v xml:space="preserve">        {_x000D_            "type": "Feature",_x000D_            "geometry": {_x000D_                "type": "LineString",_x000D_                "coordinates": [_x000D_                    [-122.6325158,45.5121292],_x000D_                    [-122.6283054,45.5121872]_x000D_                ]_x000D_            },_x000D_            "properties": {_x000D_                "date": "\"Fri Jul 04 2014 22:31:40 GMT-0400 (EDT)\""_x000D_            },_x000D_            "id": 206_x000D_        },</v>
      </c>
    </row>
    <row r="207" spans="1:3" ht="17" customHeight="1">
      <c r="A207" t="s">
        <v>206</v>
      </c>
      <c r="B207" t="s">
        <v>826</v>
      </c>
      <c r="C207" s="1" t="str">
        <f t="shared" si="3"/>
        <v xml:space="preserve">        {_x000D_            "type": "Feature",_x000D_            "geometry": {_x000D_                "type": "LineString",_x000D_                "coordinates": [_x000D_                    [-122.6283054,45.5121872],_x000D_                    [-122.6277215,45.5124795]_x000D_                ]_x000D_            },_x000D_            "properties": {_x000D_                "date": "\"Fri Jul 04 2014 22:22:21 GMT-0400 (EDT)\""_x000D_            },_x000D_            "id": 207_x000D_        },</v>
      </c>
    </row>
    <row r="208" spans="1:3" ht="17" customHeight="1">
      <c r="A208" t="s">
        <v>207</v>
      </c>
      <c r="B208" t="s">
        <v>827</v>
      </c>
      <c r="C208" s="1" t="str">
        <f t="shared" si="3"/>
        <v xml:space="preserve">        {_x000D_            "type": "Feature",_x000D_            "geometry": {_x000D_                "type": "LineString",_x000D_                "coordinates": [_x000D_                    [-122.6277215,45.5124795],_x000D_                    [-122.6281763,45.5124233]_x000D_                ]_x000D_            },_x000D_            "properties": {_x000D_                "date": "\"Fri Jul 04 2014 17:27:52 GMT-0400 (EDT)\""_x000D_            },_x000D_            "id": 208_x000D_        },</v>
      </c>
    </row>
    <row r="209" spans="1:3" ht="17" customHeight="1">
      <c r="A209" t="s">
        <v>208</v>
      </c>
      <c r="B209" t="s">
        <v>828</v>
      </c>
      <c r="C209" s="1" t="str">
        <f t="shared" si="3"/>
        <v xml:space="preserve">        {_x000D_            "type": "Feature",_x000D_            "geometry": {_x000D_                "type": "LineString",_x000D_                "coordinates": [_x000D_                    [-122.6281763,45.5124233],_x000D_                    [-122.6211393,45.5021172]_x000D_                ]_x000D_            },_x000D_            "properties": {_x000D_                "date": "\"Fri Jul 04 2014 17:16:05 GMT-0400 (EDT)\""_x000D_            },_x000D_            "id": 209_x000D_        },</v>
      </c>
    </row>
    <row r="210" spans="1:3" ht="17" customHeight="1">
      <c r="A210" t="s">
        <v>209</v>
      </c>
      <c r="B210" t="s">
        <v>829</v>
      </c>
      <c r="C210" s="1" t="str">
        <f t="shared" si="3"/>
        <v xml:space="preserve">        {_x000D_            "type": "Feature",_x000D_            "geometry": {_x000D_                "type": "LineString",_x000D_                "coordinates": [_x000D_                    [-122.6211393,45.5021172],_x000D_                    [-122.6178864,45.4789428]_x000D_                ]_x000D_            },_x000D_            "properties": {_x000D_                "date": "\"Fri Jul 04 2014 16:51:39 GMT-0400 (EDT)\""_x000D_            },_x000D_            "id": 210_x000D_        },</v>
      </c>
    </row>
    <row r="211" spans="1:3" ht="17" customHeight="1">
      <c r="A211" t="s">
        <v>210</v>
      </c>
      <c r="B211" t="s">
        <v>830</v>
      </c>
      <c r="C211" s="1" t="str">
        <f t="shared" si="3"/>
        <v xml:space="preserve">        {_x000D_            "type": "Feature",_x000D_            "geometry": {_x000D_                "type": "LineString",_x000D_                "coordinates": [_x000D_                    [-122.6178864,45.4789428],_x000D_                    [-122.6325564,45.4801556]_x000D_                ]_x000D_            },_x000D_            "properties": {_x000D_                "date": "\"Fri Jul 04 2014 16:40:16 GMT-0400 (EDT)\""_x000D_            },_x000D_            "id": 211_x000D_        },</v>
      </c>
    </row>
    <row r="212" spans="1:3" ht="17" customHeight="1">
      <c r="A212" t="s">
        <v>211</v>
      </c>
      <c r="B212" t="s">
        <v>831</v>
      </c>
      <c r="C212" s="1" t="str">
        <f t="shared" si="3"/>
        <v xml:space="preserve">        {_x000D_            "type": "Feature",_x000D_            "geometry": {_x000D_                "type": "LineString",_x000D_                "coordinates": [_x000D_                    [-122.6325564,45.4801556],_x000D_                    [-122.6329288,45.4814826]_x000D_                ]_x000D_            },_x000D_            "properties": {_x000D_                "date": "\"Fri Jul 04 2014 16:27:30 GMT-0400 (EDT)\""_x000D_            },_x000D_            "id": 212_x000D_        },</v>
      </c>
    </row>
    <row r="213" spans="1:3" ht="17" customHeight="1">
      <c r="A213" t="s">
        <v>212</v>
      </c>
      <c r="B213" t="s">
        <v>832</v>
      </c>
      <c r="C213" s="1" t="str">
        <f t="shared" si="3"/>
        <v xml:space="preserve">        {_x000D_            "type": "Feature",_x000D_            "geometry": {_x000D_                "type": "LineString",_x000D_                "coordinates": [_x000D_                    [-122.6329288,45.4814826],_x000D_                    [-122.6318013,45.479747]_x000D_                ]_x000D_            },_x000D_            "properties": {_x000D_                "date": "\"Fri Jul 04 2014 16:10:03 GMT-0400 (EDT)\""_x000D_            },_x000D_            "id": 213_x000D_        },</v>
      </c>
    </row>
    <row r="214" spans="1:3" ht="17" customHeight="1">
      <c r="A214" t="s">
        <v>213</v>
      </c>
      <c r="B214" t="s">
        <v>833</v>
      </c>
      <c r="C214" s="1" t="str">
        <f t="shared" si="3"/>
        <v xml:space="preserve">        {_x000D_            "type": "Feature",_x000D_            "geometry": {_x000D_                "type": "LineString",_x000D_                "coordinates": [_x000D_                    [-122.6318013,45.479747],_x000D_                    [-122.6319979,45.4799092]_x000D_                ]_x000D_            },_x000D_            "properties": {_x000D_                "date": "\"Fri Jul 04 2014 15:46:45 GMT-0400 (EDT)\""_x000D_            },_x000D_            "id": 214_x000D_        },</v>
      </c>
    </row>
    <row r="215" spans="1:3" ht="17" customHeight="1">
      <c r="A215" t="s">
        <v>214</v>
      </c>
      <c r="B215" t="s">
        <v>834</v>
      </c>
      <c r="C215" s="1" t="str">
        <f t="shared" si="3"/>
        <v xml:space="preserve">        {_x000D_            "type": "Feature",_x000D_            "geometry": {_x000D_                "type": "LineString",_x000D_                "coordinates": [_x000D_                    [-122.6319979,45.4799092],_x000D_                    [-122.6324333,45.479589]_x000D_                ]_x000D_            },_x000D_            "properties": {_x000D_                "date": "\"Fri Jul 04 2014 14:11:30 GMT-0400 (EDT)\""_x000D_            },_x000D_            "id": 215_x000D_        },</v>
      </c>
    </row>
    <row r="216" spans="1:3" ht="17" customHeight="1">
      <c r="A216" t="s">
        <v>215</v>
      </c>
      <c r="B216" t="s">
        <v>835</v>
      </c>
      <c r="C216" s="1" t="str">
        <f t="shared" si="3"/>
        <v xml:space="preserve">        {_x000D_            "type": "Feature",_x000D_            "geometry": {_x000D_                "type": "LineString",_x000D_                "coordinates": [_x000D_                    [-122.6324333,45.479589],_x000D_                    [-122.6212017,45.5023323]_x000D_                ]_x000D_            },_x000D_            "properties": {_x000D_                "date": "\"Fri Jul 04 2014 14:01:21 GMT-0400 (EDT)\""_x000D_            },_x000D_            "id": 216_x000D_        },</v>
      </c>
    </row>
    <row r="217" spans="1:3" ht="17" customHeight="1">
      <c r="A217" t="s">
        <v>216</v>
      </c>
      <c r="B217" t="s">
        <v>836</v>
      </c>
      <c r="C217" s="1" t="str">
        <f t="shared" si="3"/>
        <v xml:space="preserve">        {_x000D_            "type": "Feature",_x000D_            "geometry": {_x000D_                "type": "LineString",_x000D_                "coordinates": [_x000D_                    [-122.6212017,45.5023323],_x000D_                    [-122.6210324,45.5021127]_x000D_                ]_x000D_            },_x000D_            "properties": {_x000D_                "date": "\"Fri Jul 04 2014 12:41:32 GMT-0400 (EDT)\""_x000D_            },_x000D_            "id": 217_x000D_        },</v>
      </c>
    </row>
    <row r="218" spans="1:3" ht="17" customHeight="1">
      <c r="A218" t="s">
        <v>217</v>
      </c>
      <c r="B218" t="s">
        <v>837</v>
      </c>
      <c r="C218" s="1" t="str">
        <f t="shared" si="3"/>
        <v xml:space="preserve">        {_x000D_            "type": "Feature",_x000D_            "geometry": {_x000D_                "type": "LineString",_x000D_                "coordinates": [_x000D_                    [-122.6210324,45.5021127],_x000D_                    [-122.6210359,45.5022875]_x000D_                ]_x000D_            },_x000D_            "properties": {_x000D_                "date": "\"Fri Jul 04 2014 03:07:11 GMT-0400 (EDT)\""_x000D_            },_x000D_            "id": 218_x000D_        },</v>
      </c>
    </row>
    <row r="219" spans="1:3" ht="17" customHeight="1">
      <c r="A219" t="s">
        <v>218</v>
      </c>
      <c r="B219" t="s">
        <v>838</v>
      </c>
      <c r="C219" s="1" t="str">
        <f t="shared" si="3"/>
        <v xml:space="preserve">        {_x000D_            "type": "Feature",_x000D_            "geometry": {_x000D_                "type": "LineString",_x000D_                "coordinates": [_x000D_                    [-122.6210359,45.5022875],_x000D_                    [-122.6207187,45.5018698]_x000D_                ]_x000D_            },_x000D_            "properties": {_x000D_                "date": "\"Thu Jul 03 2014 23:51:07 GMT-0400 (EDT)\""_x000D_            },_x000D_            "id": 219_x000D_        },</v>
      </c>
    </row>
    <row r="220" spans="1:3" ht="17" customHeight="1">
      <c r="A220" t="s">
        <v>219</v>
      </c>
      <c r="B220" t="s">
        <v>839</v>
      </c>
      <c r="C220" s="1" t="str">
        <f t="shared" si="3"/>
        <v xml:space="preserve">        {_x000D_            "type": "Feature",_x000D_            "geometry": {_x000D_                "type": "LineString",_x000D_                "coordinates": [_x000D_                    [-122.6207187,45.5018698],_x000D_                    [-122.6311165,45.5122768]_x000D_                ]_x000D_            },_x000D_            "properties": {_x000D_                "date": "\"Thu Jul 03 2014 23:43:47 GMT-0400 (EDT)\""_x000D_            },_x000D_            "id": 220_x000D_        },</v>
      </c>
    </row>
    <row r="221" spans="1:3" ht="17" customHeight="1">
      <c r="A221" t="s">
        <v>220</v>
      </c>
      <c r="B221" t="s">
        <v>840</v>
      </c>
      <c r="C221" s="1" t="str">
        <f t="shared" si="3"/>
        <v xml:space="preserve">        {_x000D_            "type": "Feature",_x000D_            "geometry": {_x000D_                "type": "LineString",_x000D_                "coordinates": [_x000D_                    [-122.6311165,45.5122768],_x000D_                    [-122.628531,45.5128706]_x000D_                ]_x000D_            },_x000D_            "properties": {_x000D_                "date": "\"Thu Jul 03 2014 20:28:32 GMT-0400 (EDT)\""_x000D_            },_x000D_            "id": 221_x000D_        },</v>
      </c>
    </row>
    <row r="222" spans="1:3" ht="17" customHeight="1">
      <c r="A222" t="s">
        <v>221</v>
      </c>
      <c r="B222" t="s">
        <v>841</v>
      </c>
      <c r="C222" s="1" t="str">
        <f t="shared" si="3"/>
        <v xml:space="preserve">        {_x000D_            "type": "Feature",_x000D_            "geometry": {_x000D_                "type": "LineString",_x000D_                "coordinates": [_x000D_                    [-122.628531,45.5128706],_x000D_                    [-122.6212536,45.5020311]_x000D_                ]_x000D_            },_x000D_            "properties": {_x000D_                "date": "\"Thu Jul 03 2014 20:18:33 GMT-0400 (EDT)\""_x000D_            },_x000D_            "id": 222_x000D_        },</v>
      </c>
    </row>
    <row r="223" spans="1:3" ht="17" customHeight="1">
      <c r="A223" t="s">
        <v>222</v>
      </c>
      <c r="B223" t="s">
        <v>842</v>
      </c>
      <c r="C223" s="1" t="str">
        <f t="shared" si="3"/>
        <v xml:space="preserve">        {_x000D_            "type": "Feature",_x000D_            "geometry": {_x000D_                "type": "LineString",_x000D_                "coordinates": [_x000D_                    [-122.6212536,45.5020311],_x000D_                    [-122.6276041,45.5119782]_x000D_                ]_x000D_            },_x000D_            "properties": {_x000D_                "date": "\"Thu Jul 03 2014 19:25:24 GMT-0400 (EDT)\""_x000D_            },_x000D_            "id": 223_x000D_        },</v>
      </c>
    </row>
    <row r="224" spans="1:3" ht="17" customHeight="1">
      <c r="A224" t="s">
        <v>223</v>
      </c>
      <c r="B224" t="s">
        <v>843</v>
      </c>
      <c r="C224" s="1" t="str">
        <f t="shared" si="3"/>
        <v xml:space="preserve">        {_x000D_            "type": "Feature",_x000D_            "geometry": {_x000D_                "type": "LineString",_x000D_                "coordinates": [_x000D_                    [-122.6276041,45.5119782],_x000D_                    [-122.6784614,45.5003673]_x000D_                ]_x000D_            },_x000D_            "properties": {_x000D_                "date": "\"Thu Jul 03 2014 19:13:39 GMT-0400 (EDT)\""_x000D_            },_x000D_            "id": 224_x000D_        },</v>
      </c>
    </row>
    <row r="225" spans="1:3" ht="17" customHeight="1">
      <c r="A225" t="s">
        <v>224</v>
      </c>
      <c r="B225" t="s">
        <v>844</v>
      </c>
      <c r="C225" s="1" t="str">
        <f t="shared" si="3"/>
        <v xml:space="preserve">        {_x000D_            "type": "Feature",_x000D_            "geometry": {_x000D_                "type": "LineString",_x000D_                "coordinates": [_x000D_                    [-122.6784614,45.5003673],_x000D_                    [-122.6815896,45.6276005]_x000D_                ]_x000D_            },_x000D_            "properties": {_x000D_                "date": "\"Thu Jul 03 2014 18:55:14 GMT-0400 (EDT)\""_x000D_            },_x000D_            "id": 225_x000D_        },</v>
      </c>
    </row>
    <row r="226" spans="1:3" ht="17" customHeight="1">
      <c r="A226" t="s">
        <v>225</v>
      </c>
      <c r="B226" t="s">
        <v>845</v>
      </c>
      <c r="C226" s="1" t="str">
        <f t="shared" si="3"/>
        <v xml:space="preserve">        {_x000D_            "type": "Feature",_x000D_            "geometry": {_x000D_                "type": "LineString",_x000D_                "coordinates": [_x000D_                    [-122.6815896,45.6276005],_x000D_                    [-122.5177743,45.5920298]_x000D_                ]_x000D_            },_x000D_            "properties": {_x000D_                "date": "\"Thu Jul 03 2014 18:13:37 GMT-0400 (EDT)\""_x000D_            },_x000D_            "id": 226_x000D_        },</v>
      </c>
    </row>
    <row r="227" spans="1:3" ht="17" customHeight="1">
      <c r="A227" t="s">
        <v>226</v>
      </c>
      <c r="B227" t="s">
        <v>846</v>
      </c>
      <c r="C227" s="1" t="str">
        <f t="shared" si="3"/>
        <v xml:space="preserve">        {_x000D_            "type": "Feature",_x000D_            "geometry": {_x000D_                "type": "LineString",_x000D_                "coordinates": [_x000D_                    [-122.5177743,45.5920298],_x000D_                    [-122.3232576,45.5756995]_x000D_                ]_x000D_            },_x000D_            "properties": {_x000D_                "date": "\"Thu Jul 03 2014 18:03:32 GMT-0400 (EDT)\""_x000D_            },_x000D_            "id": 227_x000D_        },</v>
      </c>
    </row>
    <row r="228" spans="1:3" ht="17" customHeight="1">
      <c r="A228" t="s">
        <v>227</v>
      </c>
      <c r="B228" t="s">
        <v>847</v>
      </c>
      <c r="C228" s="1" t="str">
        <f t="shared" si="3"/>
        <v xml:space="preserve">        {_x000D_            "type": "Feature",_x000D_            "geometry": {_x000D_                "type": "LineString",_x000D_                "coordinates": [_x000D_                    [-122.3232576,45.5756995],_x000D_                    [-122.1921479,45.574329]_x000D_                ]_x000D_            },_x000D_            "properties": {_x000D_                "date": "\"Thu Jul 03 2014 17:48:44 GMT-0400 (EDT)\""_x000D_            },_x000D_            "id": 228_x000D_        },</v>
      </c>
    </row>
    <row r="229" spans="1:3" ht="17" customHeight="1">
      <c r="A229" t="s">
        <v>228</v>
      </c>
      <c r="B229" t="s">
        <v>848</v>
      </c>
      <c r="C229" s="1" t="str">
        <f t="shared" si="3"/>
        <v xml:space="preserve">        {_x000D_            "type": "Feature",_x000D_            "geometry": {_x000D_                "type": "LineString",_x000D_                "coordinates": [_x000D_                    [-122.1921479,45.574329],_x000D_                    [-121.4929052,45.7248175]_x000D_                ]_x000D_            },_x000D_            "properties": {_x000D_                "date": "\"Thu Jul 03 2014 17:41:11 GMT-0400 (EDT)\""_x000D_            },_x000D_            "id": 229_x000D_        },</v>
      </c>
    </row>
    <row r="230" spans="1:3" ht="17" customHeight="1">
      <c r="A230" t="s">
        <v>229</v>
      </c>
      <c r="B230" t="s">
        <v>849</v>
      </c>
      <c r="C230" s="1" t="str">
        <f t="shared" si="3"/>
        <v xml:space="preserve">        {_x000D_            "type": "Feature",_x000D_            "geometry": {_x000D_                "type": "LineString",_x000D_                "coordinates": [_x000D_                    [-121.4929052,45.7248175],_x000D_                    [-121.1893234,45.6142497]_x000D_                ]_x000D_            },_x000D_            "properties": {_x000D_                "date": "\"Thu Jul 03 2014 17:01:49 GMT-0400 (EDT)\""_x000D_            },_x000D_            "id": 230_x000D_        },</v>
      </c>
    </row>
    <row r="231" spans="1:3" ht="17" customHeight="1">
      <c r="A231" t="s">
        <v>230</v>
      </c>
      <c r="B231" t="s">
        <v>850</v>
      </c>
      <c r="C231" s="1" t="str">
        <f t="shared" si="3"/>
        <v xml:space="preserve">        {_x000D_            "type": "Feature",_x000D_            "geometry": {_x000D_                "type": "LineString",_x000D_                "coordinates": [_x000D_                    [-121.1893234,45.6142497],_x000D_                    [-121.0330584,45.6627783]_x000D_                ]_x000D_            },_x000D_            "properties": {_x000D_                "date": "\"Thu Jul 03 2014 16:40:58 GMT-0400 (EDT)\""_x000D_            },_x000D_            "id": 231_x000D_        },</v>
      </c>
    </row>
    <row r="232" spans="1:3" ht="17" customHeight="1">
      <c r="A232" t="s">
        <v>231</v>
      </c>
      <c r="B232" t="s">
        <v>851</v>
      </c>
      <c r="C232" s="1" t="str">
        <f t="shared" si="3"/>
        <v xml:space="preserve">        {_x000D_            "type": "Feature",_x000D_            "geometry": {_x000D_                "type": "LineString",_x000D_                "coordinates": [_x000D_                    [-121.0330584,45.6627783],_x000D_                    [-121.0328906,45.6626769]_x000D_                ]_x000D_            },_x000D_            "properties": {_x000D_                "date": "\"Thu Jul 03 2014 16:27:52 GMT-0400 (EDT)\""_x000D_            },_x000D_            "id": 232_x000D_        },</v>
      </c>
    </row>
    <row r="233" spans="1:3" ht="17" customHeight="1">
      <c r="A233" t="s">
        <v>232</v>
      </c>
      <c r="B233" t="s">
        <v>852</v>
      </c>
      <c r="C233" s="1" t="str">
        <f t="shared" si="3"/>
        <v xml:space="preserve">        {_x000D_            "type": "Feature",_x000D_            "geometry": {_x000D_                "type": "LineString",_x000D_                "coordinates": [_x000D_                    [-121.0328906,45.6626769],_x000D_                    [-120.9659919,45.65764]_x000D_                ]_x000D_            },_x000D_            "properties": {_x000D_                "date": "\"Thu Jul 03 2014 16:17:58 GMT-0400 (EDT)\""_x000D_            },_x000D_            "id": 233_x000D_        },</v>
      </c>
    </row>
    <row r="234" spans="1:3" ht="17" customHeight="1">
      <c r="A234" t="s">
        <v>233</v>
      </c>
      <c r="B234" t="s">
        <v>853</v>
      </c>
      <c r="C234" s="1" t="str">
        <f t="shared" si="3"/>
        <v xml:space="preserve">        {_x000D_            "type": "Feature",_x000D_            "geometry": {_x000D_                "type": "LineString",_x000D_                "coordinates": [_x000D_                    [-120.9659919,45.65764],_x000D_                    [-120.565748,45.7460032]_x000D_                ]_x000D_            },_x000D_            "properties": {_x000D_                "date": "\"Thu Jul 03 2014 16:04:42 GMT-0400 (EDT)\""_x000D_            },_x000D_            "id": 234_x000D_        },</v>
      </c>
    </row>
    <row r="235" spans="1:3" ht="17" customHeight="1">
      <c r="A235" t="s">
        <v>234</v>
      </c>
      <c r="B235" t="s">
        <v>854</v>
      </c>
      <c r="C235" s="1" t="str">
        <f t="shared" si="3"/>
        <v xml:space="preserve">        {_x000D_            "type": "Feature",_x000D_            "geometry": {_x000D_                "type": "LineString",_x000D_                "coordinates": [_x000D_                    [-120.565748,45.7460032],_x000D_                    [-120.2051042,45.7456801]_x000D_                ]_x000D_            },_x000D_            "properties": {_x000D_                "date": "\"Thu Jul 03 2014 15:44:02 GMT-0400 (EDT)\""_x000D_            },_x000D_            "id": 235_x000D_        },</v>
      </c>
    </row>
    <row r="236" spans="1:3" ht="17" customHeight="1">
      <c r="A236" t="s">
        <v>235</v>
      </c>
      <c r="B236" t="s">
        <v>855</v>
      </c>
      <c r="C236" s="1" t="str">
        <f t="shared" si="3"/>
        <v xml:space="preserve">        {_x000D_            "type": "Feature",_x000D_            "geometry": {_x000D_                "type": "LineString",_x000D_                "coordinates": [_x000D_                    [-120.2051042,45.7456801],_x000D_                    [-119.9945953,45.8211919]_x000D_                ]_x000D_            },_x000D_            "properties": {_x000D_                "date": "\"Thu Jul 03 2014 15:28:40 GMT-0400 (EDT)\""_x000D_            },_x000D_            "id": 236_x000D_        },</v>
      </c>
    </row>
    <row r="237" spans="1:3" ht="17" customHeight="1">
      <c r="A237" t="s">
        <v>236</v>
      </c>
      <c r="B237" t="s">
        <v>856</v>
      </c>
      <c r="C237" s="1" t="str">
        <f t="shared" si="3"/>
        <v xml:space="preserve">        {_x000D_            "type": "Feature",_x000D_            "geometry": {_x000D_                "type": "LineString",_x000D_                "coordinates": [_x000D_                    [-119.9945953,45.8211919],_x000D_                    [-119.6292483,45.923872]_x000D_                ]_x000D_            },_x000D_            "properties": {_x000D_                "date": "\"Thu Jul 03 2014 15:18:54 GMT-0400 (EDT)\""_x000D_            },_x000D_            "id": 237_x000D_        },</v>
      </c>
    </row>
    <row r="238" spans="1:3" ht="17" customHeight="1">
      <c r="A238" t="s">
        <v>237</v>
      </c>
      <c r="B238" t="s">
        <v>857</v>
      </c>
      <c r="C238" s="1" t="str">
        <f t="shared" si="3"/>
        <v xml:space="preserve">        {_x000D_            "type": "Feature",_x000D_            "geometry": {_x000D_                "type": "LineString",_x000D_                "coordinates": [_x000D_                    [-119.6292483,45.923872],_x000D_                    [-119.1279261,45.9412231]_x000D_                ]_x000D_            },_x000D_            "properties": {_x000D_                "date": "\"Thu Jul 03 2014 14:59:15 GMT-0400 (EDT)\""_x000D_            },_x000D_            "id": 238_x000D_        },</v>
      </c>
    </row>
    <row r="239" spans="1:3" ht="17" customHeight="1">
      <c r="A239" t="s">
        <v>238</v>
      </c>
      <c r="B239" t="s">
        <v>858</v>
      </c>
      <c r="C239" s="1" t="str">
        <f t="shared" si="3"/>
        <v xml:space="preserve">        {_x000D_            "type": "Feature",_x000D_            "geometry": {_x000D_                "type": "LineString",_x000D_                "coordinates": [_x000D_                    [-119.1279261,45.9412231],_x000D_                    [-119.0089883,45.9884547]_x000D_                ]_x000D_            },_x000D_            "properties": {_x000D_                "date": "\"Thu Jul 03 2014 14:39:10 GMT-0400 (EDT)\""_x000D_            },_x000D_            "id": 239_x000D_        },</v>
      </c>
    </row>
    <row r="240" spans="1:3" ht="17" customHeight="1">
      <c r="A240" t="s">
        <v>239</v>
      </c>
      <c r="B240" t="s">
        <v>859</v>
      </c>
      <c r="C240" s="1" t="str">
        <f t="shared" si="3"/>
        <v xml:space="preserve">        {_x000D_            "type": "Feature",_x000D_            "geometry": {_x000D_                "type": "LineString",_x000D_                "coordinates": [_x000D_                    [-119.0089883,45.9884547],_x000D_                    [-119.0887811,46.1967714]_x000D_                ]_x000D_            },_x000D_            "properties": {_x000D_                "date": "\"Thu Jul 03 2014 14:34:05 GMT-0400 (EDT)\""_x000D_            },_x000D_            "id": 240_x000D_        },</v>
      </c>
    </row>
    <row r="241" spans="1:3" ht="17" customHeight="1">
      <c r="A241" t="s">
        <v>240</v>
      </c>
      <c r="B241" t="s">
        <v>860</v>
      </c>
      <c r="C241" s="1" t="str">
        <f t="shared" si="3"/>
        <v xml:space="preserve">        {_x000D_            "type": "Feature",_x000D_            "geometry": {_x000D_                "type": "LineString",_x000D_                "coordinates": [_x000D_                    [-119.0887811,46.1967714],_x000D_                    [-119.08525,46.2338163]_x000D_                ]_x000D_            },_x000D_            "properties": {_x000D_                "date": "\"Thu Jul 03 2014 14:19:36 GMT-0400 (EDT)\""_x000D_            },_x000D_            "id": 241_x000D_        },</v>
      </c>
    </row>
    <row r="242" spans="1:3" ht="17" customHeight="1">
      <c r="A242" t="s">
        <v>241</v>
      </c>
      <c r="B242" t="s">
        <v>861</v>
      </c>
      <c r="C242" s="1" t="str">
        <f t="shared" si="3"/>
        <v xml:space="preserve">        {_x000D_            "type": "Feature",_x000D_            "geometry": {_x000D_                "type": "LineString",_x000D_                "coordinates": [_x000D_                    [-119.08525,46.2338163],_x000D_                    [-119.0870932,46.2369637]_x000D_                ]_x000D_            },_x000D_            "properties": {_x000D_                "date": "\"Thu Jul 03 2014 14:13:57 GMT-0400 (EDT)\""_x000D_            },_x000D_            "id": 242_x000D_        },</v>
      </c>
    </row>
    <row r="243" spans="1:3" ht="17" customHeight="1">
      <c r="A243" t="s">
        <v>242</v>
      </c>
      <c r="B243" t="s">
        <v>862</v>
      </c>
      <c r="C243" s="1" t="str">
        <f t="shared" si="3"/>
        <v xml:space="preserve">        {_x000D_            "type": "Feature",_x000D_            "geometry": {_x000D_                "type": "LineString",_x000D_                "coordinates": [_x000D_                    [-119.0870932,46.2369637],_x000D_                    [-119.0871829,46.2370334]_x000D_                ]_x000D_            },_x000D_            "properties": {_x000D_                "date": "\"Thu Jul 03 2014 14:02:12 GMT-0400 (EDT)\""_x000D_            },_x000D_            "id": 243_x000D_        },</v>
      </c>
    </row>
    <row r="244" spans="1:3" ht="17" customHeight="1">
      <c r="A244" t="s">
        <v>243</v>
      </c>
      <c r="B244" t="s">
        <v>863</v>
      </c>
      <c r="C244" s="1" t="str">
        <f t="shared" si="3"/>
        <v xml:space="preserve">        {_x000D_            "type": "Feature",_x000D_            "geometry": {_x000D_                "type": "LineString",_x000D_                "coordinates": [_x000D_                    [-119.0871829,46.2370334],_x000D_                    [-119.0870262,46.2369822]_x000D_                ]_x000D_            },_x000D_            "properties": {_x000D_                "date": "\"Thu Jul 03 2014 13:56:09 GMT-0400 (EDT)\""_x000D_            },_x000D_            "id": 244_x000D_        },</v>
      </c>
    </row>
    <row r="245" spans="1:3" ht="17" customHeight="1">
      <c r="A245" t="s">
        <v>244</v>
      </c>
      <c r="B245" t="s">
        <v>864</v>
      </c>
      <c r="C245" s="1" t="str">
        <f t="shared" si="3"/>
        <v xml:space="preserve">        {_x000D_            "type": "Feature",_x000D_            "geometry": {_x000D_                "type": "LineString",_x000D_                "coordinates": [_x000D_                    [-119.0870262,46.2369822],_x000D_                    [-119.0119959,46.4822838]_x000D_                ]_x000D_            },_x000D_            "properties": {_x000D_                "date": "\"Thu Jul 03 2014 13:48:15 GMT-0400 (EDT)\""_x000D_            },_x000D_            "id": 245_x000D_        },</v>
      </c>
    </row>
    <row r="246" spans="1:3" ht="17" customHeight="1">
      <c r="A246" t="s">
        <v>245</v>
      </c>
      <c r="B246" t="s">
        <v>865</v>
      </c>
      <c r="C246" s="1" t="str">
        <f t="shared" si="3"/>
        <v xml:space="preserve">        {_x000D_            "type": "Feature",_x000D_            "geometry": {_x000D_                "type": "LineString",_x000D_                "coordinates": [_x000D_                    [-119.0119959,46.4822838],_x000D_                    [-118.9754721,46.5952824]_x000D_                ]_x000D_            },_x000D_            "properties": {_x000D_                "date": "\"Thu Jul 03 2014 13:29:36 GMT-0400 (EDT)\""_x000D_            },_x000D_            "id": 246_x000D_        },</v>
      </c>
    </row>
    <row r="247" spans="1:3" ht="17" customHeight="1">
      <c r="A247" t="s">
        <v>246</v>
      </c>
      <c r="B247" t="s">
        <v>866</v>
      </c>
      <c r="C247" s="1" t="str">
        <f t="shared" si="3"/>
        <v xml:space="preserve">        {_x000D_            "type": "Feature",_x000D_            "geometry": {_x000D_                "type": "LineString",_x000D_                "coordinates": [_x000D_                    [-118.9754721,46.5952824],_x000D_                    [-118.8674213,46.6583811]_x000D_                ]_x000D_            },_x000D_            "properties": {_x000D_                "date": "\"Thu Jul 03 2014 13:19:57 GMT-0400 (EDT)\""_x000D_            },_x000D_            "id": 247_x000D_        },</v>
      </c>
    </row>
    <row r="248" spans="1:3" ht="17" customHeight="1">
      <c r="A248" t="s">
        <v>247</v>
      </c>
      <c r="B248" t="s">
        <v>867</v>
      </c>
      <c r="C248" s="1" t="str">
        <f t="shared" si="3"/>
        <v xml:space="preserve">        {_x000D_            "type": "Feature",_x000D_            "geometry": {_x000D_                "type": "LineString",_x000D_                "coordinates": [_x000D_                    [-118.8674213,46.6583811],_x000D_                    [-118.8724485,46.71601]_x000D_                ]_x000D_            },_x000D_            "properties": {_x000D_                "date": "\"Thu Jul 03 2014 13:10:46 GMT-0400 (EDT)\""_x000D_            },_x000D_            "id": 248_x000D_        },</v>
      </c>
    </row>
    <row r="249" spans="1:3" ht="17" customHeight="1">
      <c r="A249" t="s">
        <v>248</v>
      </c>
      <c r="B249" t="s">
        <v>868</v>
      </c>
      <c r="C249" s="1" t="str">
        <f t="shared" si="3"/>
        <v xml:space="preserve">        {_x000D_            "type": "Feature",_x000D_            "geometry": {_x000D_                "type": "LineString",_x000D_                "coordinates": [_x000D_                    [-118.8724485,46.71601],_x000D_                    [-118.8262617,46.7739377]_x000D_                ]_x000D_            },_x000D_            "properties": {_x000D_                "date": "\"Thu Jul 03 2014 13:02:40 GMT-0400 (EDT)\""_x000D_            },_x000D_            "id": 249_x000D_        },</v>
      </c>
    </row>
    <row r="250" spans="1:3" ht="17" customHeight="1">
      <c r="A250" t="s">
        <v>249</v>
      </c>
      <c r="B250" t="s">
        <v>869</v>
      </c>
      <c r="C250" s="1" t="str">
        <f t="shared" si="3"/>
        <v xml:space="preserve">        {_x000D_            "type": "Feature",_x000D_            "geometry": {_x000D_                "type": "LineString",_x000D_                "coordinates": [_x000D_                    [-118.8262617,46.7739377],_x000D_                    [-118.7582371,46.8956993]_x000D_                ]_x000D_            },_x000D_            "properties": {_x000D_                "date": "\"Thu Jul 03 2014 12:53:03 GMT-0400 (EDT)\""_x000D_            },_x000D_            "id": 250_x000D_        },</v>
      </c>
    </row>
    <row r="251" spans="1:3" ht="17" customHeight="1">
      <c r="A251" t="s">
        <v>250</v>
      </c>
      <c r="B251" t="s">
        <v>870</v>
      </c>
      <c r="C251" s="1" t="str">
        <f t="shared" si="3"/>
        <v xml:space="preserve">        {_x000D_            "type": "Feature",_x000D_            "geometry": {_x000D_                "type": "LineString",_x000D_                "coordinates": [_x000D_                    [-118.7582371,46.8956993],_x000D_                    [-118.7127303,46.9399441]_x000D_                ]_x000D_            },_x000D_            "properties": {_x000D_                "date": "\"Thu Jul 03 2014 12:43:33 GMT-0400 (EDT)\""_x000D_            },_x000D_            "id": 251_x000D_        },</v>
      </c>
    </row>
    <row r="252" spans="1:3" ht="17" customHeight="1">
      <c r="A252" t="s">
        <v>251</v>
      </c>
      <c r="B252" t="s">
        <v>871</v>
      </c>
      <c r="C252" s="1" t="str">
        <f t="shared" si="3"/>
        <v xml:space="preserve">        {_x000D_            "type": "Feature",_x000D_            "geometry": {_x000D_                "type": "LineString",_x000D_                "coordinates": [_x000D_                    [-118.7127303,46.9399441],_x000D_                    [-118.4775454,47.0260491]_x000D_                ]_x000D_            },_x000D_            "properties": {_x000D_                "date": "\"Thu Jul 03 2014 12:36:16 GMT-0400 (EDT)\""_x000D_            },_x000D_            "id": 252_x000D_        },</v>
      </c>
    </row>
    <row r="253" spans="1:3" ht="17" customHeight="1">
      <c r="A253" t="s">
        <v>252</v>
      </c>
      <c r="B253" t="s">
        <v>872</v>
      </c>
      <c r="C253" s="1" t="str">
        <f t="shared" si="3"/>
        <v xml:space="preserve">        {_x000D_            "type": "Feature",_x000D_            "geometry": {_x000D_                "type": "LineString",_x000D_                "coordinates": [_x000D_                    [-118.4775454,47.0260491],_x000D_                    [-118.3525661,47.1696814]_x000D_                ]_x000D_            },_x000D_            "properties": {_x000D_                "date": "\"Thu Jul 03 2014 12:19:00 GMT-0400 (EDT)\""_x000D_            },_x000D_            "id": 253_x000D_        },</v>
      </c>
    </row>
    <row r="254" spans="1:3" ht="17" customHeight="1">
      <c r="A254" t="s">
        <v>253</v>
      </c>
      <c r="B254" t="s">
        <v>873</v>
      </c>
      <c r="C254" s="1" t="str">
        <f t="shared" si="3"/>
        <v xml:space="preserve">        {_x000D_            "type": "Feature",_x000D_            "geometry": {_x000D_                "type": "LineString",_x000D_                "coordinates": [_x000D_                    [-118.3525661,47.1696814],_x000D_                    [-118.1492995,47.2418009]_x000D_                ]_x000D_            },_x000D_            "properties": {_x000D_                "date": "\"Thu Jul 03 2014 12:08:14 GMT-0400 (EDT)\""_x000D_            },_x000D_            "id": 254_x000D_        },</v>
      </c>
    </row>
    <row r="255" spans="1:3" ht="17" customHeight="1">
      <c r="A255" t="s">
        <v>254</v>
      </c>
      <c r="B255" t="s">
        <v>874</v>
      </c>
      <c r="C255" s="1" t="str">
        <f t="shared" si="3"/>
        <v xml:space="preserve">        {_x000D_            "type": "Feature",_x000D_            "geometry": {_x000D_                "type": "LineString",_x000D_                "coordinates": [_x000D_                    [-118.1492995,47.2418009],_x000D_                    [-117.8922719,47.3303126]_x000D_                ]_x000D_            },_x000D_            "properties": {_x000D_                "date": "\"Thu Jul 03 2014 11:52:47 GMT-0400 (EDT)\""_x000D_            },_x000D_            "id": 255_x000D_        },</v>
      </c>
    </row>
    <row r="256" spans="1:3" ht="17" customHeight="1">
      <c r="A256" t="s">
        <v>255</v>
      </c>
      <c r="B256" t="s">
        <v>875</v>
      </c>
      <c r="C256" s="1" t="str">
        <f t="shared" si="3"/>
        <v xml:space="preserve">        {_x000D_            "type": "Feature",_x000D_            "geometry": {_x000D_                "type": "LineString",_x000D_                "coordinates": [_x000D_                    [-117.8922719,47.3303126],_x000D_                    [-117.5164429,47.5148836]_x000D_                ]_x000D_            },_x000D_            "properties": {_x000D_                "date": "\"Thu Jul 03 2014 11:37:05 GMT-0400 (EDT)\""_x000D_            },_x000D_            "id": 256_x000D_        },</v>
      </c>
    </row>
    <row r="257" spans="1:3" ht="17" customHeight="1">
      <c r="A257" t="s">
        <v>256</v>
      </c>
      <c r="B257" t="s">
        <v>876</v>
      </c>
      <c r="C257" s="1" t="str">
        <f t="shared" si="3"/>
        <v xml:space="preserve">        {_x000D_            "type": "Feature",_x000D_            "geometry": {_x000D_                "type": "LineString",_x000D_                "coordinates": [_x000D_                    [-117.5164429,47.5148836],_x000D_                    [-117.4444687,47.6063232]_x000D_                ]_x000D_            },_x000D_            "properties": {_x000D_                "date": "\"Thu Jul 03 2014 11:12:38 GMT-0400 (EDT)\""_x000D_            },_x000D_            "id": 257_x000D_        },</v>
      </c>
    </row>
    <row r="258" spans="1:3" ht="17" customHeight="1">
      <c r="A258" t="s">
        <v>257</v>
      </c>
      <c r="B258" t="s">
        <v>877</v>
      </c>
      <c r="C258" s="1" t="str">
        <f t="shared" ref="C258:C321" si="4">"        {
            ""type"": ""Feature"",
            ""geometry"": {
                ""type"": ""LineString"",
                ""coordinates"": [
                    ["&amp;A258&amp;"],
                    ["&amp;A259&amp;"]
                ]
            },
            ""properties"": {
                ""date"": ""\"""&amp;B258&amp;"\""""
            },
            ""id"": "&amp;ROW()&amp;"
        },"</f>
        <v xml:space="preserve">        {_x000D_            "type": "Feature",_x000D_            "geometry": {_x000D_                "type": "LineString",_x000D_                "coordinates": [_x000D_                    [-117.4444687,47.6063232],_x000D_                    [-117.413865,47.6563412]_x000D_                ]_x000D_            },_x000D_            "properties": {_x000D_                "date": "\"Thu Jul 03 2014 11:03:21 GMT-0400 (EDT)\""_x000D_            },_x000D_            "id": 258_x000D_        },</v>
      </c>
    </row>
    <row r="259" spans="1:3" ht="17" customHeight="1">
      <c r="A259" t="s">
        <v>258</v>
      </c>
      <c r="B259" t="s">
        <v>878</v>
      </c>
      <c r="C259" s="1" t="str">
        <f t="shared" si="4"/>
        <v xml:space="preserve">        {_x000D_            "type": "Feature",_x000D_            "geometry": {_x000D_                "type": "LineString",_x000D_                "coordinates": [_x000D_                    [-117.413865,47.6563412],_x000D_                    [-117.4140506,47.6564063]_x000D_                ]_x000D_            },_x000D_            "properties": {_x000D_                "date": "\"Thu Jul 03 2014 10:35:57 GMT-0400 (EDT)\""_x000D_            },_x000D_            "id": 259_x000D_        },</v>
      </c>
    </row>
    <row r="260" spans="1:3" ht="17" customHeight="1">
      <c r="A260" t="s">
        <v>259</v>
      </c>
      <c r="B260" t="s">
        <v>879</v>
      </c>
      <c r="C260" s="1" t="str">
        <f t="shared" si="4"/>
        <v xml:space="preserve">        {_x000D_            "type": "Feature",_x000D_            "geometry": {_x000D_                "type": "LineString",_x000D_                "coordinates": [_x000D_                    [-117.4140506,47.6564063],_x000D_                    [-117.4141016,47.6563908]_x000D_                ]_x000D_            },_x000D_            "properties": {_x000D_                "date": "\"Thu Jul 03 2014 10:30:39 GMT-0400 (EDT)\""_x000D_            },_x000D_            "id": 260_x000D_        },</v>
      </c>
    </row>
    <row r="261" spans="1:3" ht="17" customHeight="1">
      <c r="A261" t="s">
        <v>260</v>
      </c>
      <c r="B261" t="s">
        <v>880</v>
      </c>
      <c r="C261" s="1" t="str">
        <f t="shared" si="4"/>
        <v xml:space="preserve">        {_x000D_            "type": "Feature",_x000D_            "geometry": {_x000D_                "type": "LineString",_x000D_                "coordinates": [_x000D_                    [-117.4141016,47.6563908],_x000D_                    [-117.4144139,47.6563898]_x000D_                ]_x000D_            },_x000D_            "properties": {_x000D_                "date": "\"Thu Jul 03 2014 10:13:45 GMT-0400 (EDT)\""_x000D_            },_x000D_            "id": 261_x000D_        },</v>
      </c>
    </row>
    <row r="262" spans="1:3" ht="17" customHeight="1">
      <c r="A262" t="s">
        <v>261</v>
      </c>
      <c r="B262" t="s">
        <v>881</v>
      </c>
      <c r="C262" s="1" t="str">
        <f t="shared" si="4"/>
        <v xml:space="preserve">        {_x000D_            "type": "Feature",_x000D_            "geometry": {_x000D_                "type": "LineString",_x000D_                "coordinates": [_x000D_                    [-117.4144139,47.6563898],_x000D_                    [-117.4139381,47.6563584]_x000D_                ]_x000D_            },_x000D_            "properties": {_x000D_                "date": "\"Thu Jul 03 2014 10:06:16 GMT-0400 (EDT)\""_x000D_            },_x000D_            "id": 262_x000D_        },</v>
      </c>
    </row>
    <row r="263" spans="1:3" ht="17" customHeight="1">
      <c r="A263" t="s">
        <v>262</v>
      </c>
      <c r="B263" t="s">
        <v>882</v>
      </c>
      <c r="C263" s="1" t="str">
        <f t="shared" si="4"/>
        <v xml:space="preserve">        {_x000D_            "type": "Feature",_x000D_            "geometry": {_x000D_                "type": "LineString",_x000D_                "coordinates": [_x000D_                    [-117.4139381,47.6563584],_x000D_                    [-117.3149837,47.6737357]_x000D_                ]_x000D_            },_x000D_            "properties": {_x000D_                "date": "\"Thu Jul 03 2014 09:56:51 GMT-0400 (EDT)\""_x000D_            },_x000D_            "id": 263_x000D_        },</v>
      </c>
    </row>
    <row r="264" spans="1:3" ht="17" customHeight="1">
      <c r="A264" t="s">
        <v>263</v>
      </c>
      <c r="B264" t="s">
        <v>883</v>
      </c>
      <c r="C264" s="1" t="str">
        <f t="shared" si="4"/>
        <v xml:space="preserve">        {_x000D_            "type": "Feature",_x000D_            "geometry": {_x000D_                "type": "LineString",_x000D_                "coordinates": [_x000D_                    [-117.3149837,47.6737357],_x000D_                    [-117.028831,47.7409389]_x000D_                ]_x000D_            },_x000D_            "properties": {_x000D_                "date": "\"Thu Jul 03 2014 09:45:04 GMT-0400 (EDT)\""_x000D_            },_x000D_            "id": 264_x000D_        },</v>
      </c>
    </row>
    <row r="265" spans="1:3" ht="17" customHeight="1">
      <c r="A265" t="s">
        <v>264</v>
      </c>
      <c r="B265" t="s">
        <v>884</v>
      </c>
      <c r="C265" s="1" t="str">
        <f t="shared" si="4"/>
        <v xml:space="preserve">        {_x000D_            "type": "Feature",_x000D_            "geometry": {_x000D_                "type": "LineString",_x000D_                "coordinates": [_x000D_                    [-117.028831,47.7409389],_x000D_                    [-116.8461406,47.8357084]_x000D_                ]_x000D_            },_x000D_            "properties": {_x000D_                "date": "\"Thu Jul 03 2014 09:33:22 GMT-0400 (EDT)\""_x000D_            },_x000D_            "id": 265_x000D_        },</v>
      </c>
    </row>
    <row r="266" spans="1:3" ht="17" customHeight="1">
      <c r="A266" t="s">
        <v>265</v>
      </c>
      <c r="B266" t="s">
        <v>885</v>
      </c>
      <c r="C266" s="1" t="str">
        <f t="shared" si="4"/>
        <v xml:space="preserve">        {_x000D_            "type": "Feature",_x000D_            "geometry": {_x000D_                "type": "LineString",_x000D_                "coordinates": [_x000D_                    [-116.8461406,47.8357084],_x000D_                    [-116.7084404,47.94832]_x000D_                ]_x000D_            },_x000D_            "properties": {_x000D_                "date": "\"Thu Jul 03 2014 09:23:54 GMT-0400 (EDT)\""_x000D_            },_x000D_            "id": 266_x000D_        },</v>
      </c>
    </row>
    <row r="267" spans="1:3" ht="17" customHeight="1">
      <c r="A267" t="s">
        <v>266</v>
      </c>
      <c r="B267" t="s">
        <v>886</v>
      </c>
      <c r="C267" s="1" t="str">
        <f t="shared" si="4"/>
        <v xml:space="preserve">        {_x000D_            "type": "Feature",_x000D_            "geometry": {_x000D_                "type": "LineString",_x000D_                "coordinates": [_x000D_                    [-116.7084404,47.94832],_x000D_                    [-116.6416009,48.0330787]_x000D_                ]_x000D_            },_x000D_            "properties": {_x000D_                "date": "\"Thu Jul 03 2014 09:16:03 GMT-0400 (EDT)\""_x000D_            },_x000D_            "id": 267_x000D_        },</v>
      </c>
    </row>
    <row r="268" spans="1:3" ht="17" customHeight="1">
      <c r="A268" t="s">
        <v>267</v>
      </c>
      <c r="B268" t="s">
        <v>887</v>
      </c>
      <c r="C268" s="1" t="str">
        <f t="shared" si="4"/>
        <v xml:space="preserve">        {_x000D_            "type": "Feature",_x000D_            "geometry": {_x000D_                "type": "LineString",_x000D_                "coordinates": [_x000D_                    [-116.6416009,48.0330787],_x000D_                    [-116.5867642,48.1783126]_x000D_                ]_x000D_            },_x000D_            "properties": {_x000D_                "date": "\"Thu Jul 03 2014 09:10:30 GMT-0400 (EDT)\""_x000D_            },_x000D_            "id": 268_x000D_        },</v>
      </c>
    </row>
    <row r="269" spans="1:3" ht="17" customHeight="1">
      <c r="A269" t="s">
        <v>268</v>
      </c>
      <c r="B269" t="s">
        <v>888</v>
      </c>
      <c r="C269" s="1" t="str">
        <f t="shared" si="4"/>
        <v xml:space="preserve">        {_x000D_            "type": "Feature",_x000D_            "geometry": {_x000D_                "type": "LineString",_x000D_                "coordinates": [_x000D_                    [-116.5867642,48.1783126],_x000D_                    [-116.5462268,48.2777362]_x000D_                ]_x000D_            },_x000D_            "properties": {_x000D_                "date": "\"Thu Jul 03 2014 09:00:38 GMT-0400 (EDT)\""_x000D_            },_x000D_            "id": 269_x000D_        },</v>
      </c>
    </row>
    <row r="270" spans="1:3" ht="17" customHeight="1">
      <c r="A270" t="s">
        <v>269</v>
      </c>
      <c r="B270" t="s">
        <v>889</v>
      </c>
      <c r="C270" s="1" t="str">
        <f t="shared" si="4"/>
        <v xml:space="preserve">        {_x000D_            "type": "Feature",_x000D_            "geometry": {_x000D_                "type": "LineString",_x000D_                "coordinates": [_x000D_                    [-116.5462268,48.2777362],_x000D_                    [-116.4564298,48.4902907]_x000D_                ]_x000D_            },_x000D_            "properties": {_x000D_                "date": "\"Thu Jul 03 2014 08:44:33 GMT-0400 (EDT)\""_x000D_            },_x000D_            "id": 270_x000D_        },</v>
      </c>
    </row>
    <row r="271" spans="1:3" ht="17" customHeight="1">
      <c r="A271" t="s">
        <v>270</v>
      </c>
      <c r="B271" t="s">
        <v>890</v>
      </c>
      <c r="C271" s="1" t="str">
        <f t="shared" si="4"/>
        <v xml:space="preserve">        {_x000D_            "type": "Feature",_x000D_            "geometry": {_x000D_                "type": "LineString",_x000D_                "coordinates": [_x000D_                    [-116.4564298,48.4902907],_x000D_                    [-116.399965,48.6175542]_x000D_                ]_x000D_            },_x000D_            "properties": {_x000D_                "date": "\"Thu Jul 03 2014 08:29:37 GMT-0400 (EDT)\""_x000D_            },_x000D_            "id": 271_x000D_        },</v>
      </c>
    </row>
    <row r="272" spans="1:3" ht="17" customHeight="1">
      <c r="A272" t="s">
        <v>271</v>
      </c>
      <c r="B272" t="s">
        <v>891</v>
      </c>
      <c r="C272" s="1" t="str">
        <f t="shared" si="4"/>
        <v xml:space="preserve">        {_x000D_            "type": "Feature",_x000D_            "geometry": {_x000D_                "type": "LineString",_x000D_                "coordinates": [_x000D_                    [-116.399965,48.6175542],_x000D_                    [-116.3416998,48.6581961]_x000D_                ]_x000D_            },_x000D_            "properties": {_x000D_                "date": "\"Thu Jul 03 2014 08:19:52 GMT-0400 (EDT)\""_x000D_            },_x000D_            "id": 272_x000D_        },</v>
      </c>
    </row>
    <row r="273" spans="1:3" ht="17" customHeight="1">
      <c r="A273" t="s">
        <v>272</v>
      </c>
      <c r="B273" t="s">
        <v>892</v>
      </c>
      <c r="C273" s="1" t="str">
        <f t="shared" si="4"/>
        <v xml:space="preserve">        {_x000D_            "type": "Feature",_x000D_            "geometry": {_x000D_                "type": "LineString",_x000D_                "coordinates": [_x000D_                    [-116.3416998,48.6581961],_x000D_                    [-116.0999859,48.6713029]_x000D_                ]_x000D_            },_x000D_            "properties": {_x000D_                "date": "\"Thu Jul 03 2014 08:13:51 GMT-0400 (EDT)\""_x000D_            },_x000D_            "id": 273_x000D_        },</v>
      </c>
    </row>
    <row r="274" spans="1:3" ht="17" customHeight="1">
      <c r="A274" t="s">
        <v>273</v>
      </c>
      <c r="B274" t="s">
        <v>893</v>
      </c>
      <c r="C274" s="1" t="str">
        <f t="shared" si="4"/>
        <v xml:space="preserve">        {_x000D_            "type": "Feature",_x000D_            "geometry": {_x000D_                "type": "LineString",_x000D_                "coordinates": [_x000D_                    [-116.0999859,48.6713029],_x000D_                    [-115.9716671,48.5486665]_x000D_                ]_x000D_            },_x000D_            "properties": {_x000D_                "date": "\"Thu Jul 03 2014 07:50:15 GMT-0400 (EDT)\""_x000D_            },_x000D_            "id": 274_x000D_        },</v>
      </c>
    </row>
    <row r="275" spans="1:3" ht="17" customHeight="1">
      <c r="A275" t="s">
        <v>274</v>
      </c>
      <c r="B275" t="s">
        <v>894</v>
      </c>
      <c r="C275" s="1" t="str">
        <f t="shared" si="4"/>
        <v xml:space="preserve">        {_x000D_            "type": "Feature",_x000D_            "geometry": {_x000D_                "type": "LineString",_x000D_                "coordinates": [_x000D_                    [-115.9716671,48.5486665],_x000D_                    [-115.7262805,48.447805]_x000D_                ]_x000D_            },_x000D_            "properties": {_x000D_                "date": "\"Thu Jul 03 2014 07:31:50 GMT-0400 (EDT)\""_x000D_            },_x000D_            "id": 275_x000D_        },</v>
      </c>
    </row>
    <row r="276" spans="1:3" ht="17" customHeight="1">
      <c r="A276" t="s">
        <v>275</v>
      </c>
      <c r="B276" t="s">
        <v>895</v>
      </c>
      <c r="C276" s="1" t="str">
        <f t="shared" si="4"/>
        <v xml:space="preserve">        {_x000D_            "type": "Feature",_x000D_            "geometry": {_x000D_                "type": "LineString",_x000D_                "coordinates": [_x000D_                    [-115.7262805,48.447805],_x000D_                    [-115.5484687,48.3950782]_x000D_                ]_x000D_            },_x000D_            "properties": {_x000D_                "date": "\"Thu Jul 03 2014 07:12:28 GMT-0400 (EDT)\""_x000D_            },_x000D_            "id": 276_x000D_        },</v>
      </c>
    </row>
    <row r="277" spans="1:3" ht="17" customHeight="1">
      <c r="A277" t="s">
        <v>276</v>
      </c>
      <c r="B277" t="s">
        <v>896</v>
      </c>
      <c r="C277" s="1" t="str">
        <f t="shared" si="4"/>
        <v xml:space="preserve">        {_x000D_            "type": "Feature",_x000D_            "geometry": {_x000D_                "type": "LineString",_x000D_                "coordinates": [_x000D_                    [-115.5484687,48.3950782],_x000D_                    [-115.4408338,48.3750257]_x000D_                ]_x000D_            },_x000D_            "properties": {_x000D_                "date": "\"Thu Jul 03 2014 06:59:40 GMT-0400 (EDT)\""_x000D_            },_x000D_            "id": 277_x000D_        },</v>
      </c>
    </row>
    <row r="278" spans="1:3" ht="17" customHeight="1">
      <c r="A278" t="s">
        <v>277</v>
      </c>
      <c r="B278" t="s">
        <v>897</v>
      </c>
      <c r="C278" s="1" t="str">
        <f t="shared" si="4"/>
        <v xml:space="preserve">        {_x000D_            "type": "Feature",_x000D_            "geometry": {_x000D_                "type": "LineString",_x000D_                "coordinates": [_x000D_                    [-115.4408338,48.3750257],_x000D_                    [-114.9569914,48.5577105]_x000D_                ]_x000D_            },_x000D_            "properties": {_x000D_                "date": "\"Thu Jul 03 2014 06:51:20 GMT-0400 (EDT)\""_x000D_            },_x000D_            "id": 278_x000D_        },</v>
      </c>
    </row>
    <row r="279" spans="1:3" ht="17" customHeight="1">
      <c r="A279" t="s">
        <v>278</v>
      </c>
      <c r="B279" t="s">
        <v>898</v>
      </c>
      <c r="C279" s="1" t="str">
        <f t="shared" si="4"/>
        <v xml:space="preserve">        {_x000D_            "type": "Feature",_x000D_            "geometry": {_x000D_                "type": "LineString",_x000D_                "coordinates": [_x000D_                    [-114.9569914,48.5577105],_x000D_                    [-114.9559367,48.5627881]_x000D_                ]_x000D_            },_x000D_            "properties": {_x000D_                "date": "\"Thu Jul 03 2014 05:55:33 GMT-0400 (EDT)\""_x000D_            },_x000D_            "id": 279_x000D_        },</v>
      </c>
    </row>
    <row r="280" spans="1:3" ht="17" customHeight="1">
      <c r="A280" t="s">
        <v>279</v>
      </c>
      <c r="B280" t="s">
        <v>899</v>
      </c>
      <c r="C280" s="1" t="str">
        <f t="shared" si="4"/>
        <v xml:space="preserve">        {_x000D_            "type": "Feature",_x000D_            "geometry": {_x000D_                "type": "LineString",_x000D_                "coordinates": [_x000D_                    [-114.9559367,48.5627881],_x000D_                    [-115.0365744,48.9174171]_x000D_                ]_x000D_            },_x000D_            "properties": {_x000D_                "date": "\"Thu Jul 03 2014 05:40:06 GMT-0400 (EDT)\""_x000D_            },_x000D_            "id": 280_x000D_        },</v>
      </c>
    </row>
    <row r="281" spans="1:3" ht="17" customHeight="1">
      <c r="A281" t="s">
        <v>280</v>
      </c>
      <c r="B281" t="s">
        <v>900</v>
      </c>
      <c r="C281" s="1" t="str">
        <f t="shared" si="4"/>
        <v xml:space="preserve">        {_x000D_            "type": "Feature",_x000D_            "geometry": {_x000D_                "type": "LineString",_x000D_                "coordinates": [_x000D_                    [-115.0365744,48.9174171],_x000D_                    [-114.3354921,48.4130574]_x000D_                ]_x000D_            },_x000D_            "properties": {_x000D_                "date": "\"Thu Jul 03 2014 05:25:50 GMT-0400 (EDT)\""_x000D_            },_x000D_            "id": 281_x000D_        },</v>
      </c>
    </row>
    <row r="282" spans="1:3" ht="17" customHeight="1">
      <c r="A282" t="s">
        <v>281</v>
      </c>
      <c r="B282" t="s">
        <v>901</v>
      </c>
      <c r="C282" s="1" t="str">
        <f t="shared" si="4"/>
        <v xml:space="preserve">        {_x000D_            "type": "Feature",_x000D_            "geometry": {_x000D_                "type": "LineString",_x000D_                "coordinates": [_x000D_                    [-114.3354921,48.4130574],_x000D_                    [-114.2292465,48.3992227]_x000D_                ]_x000D_            },_x000D_            "properties": {_x000D_                "date": "\"Thu Jul 03 2014 04:35:04 GMT-0400 (EDT)\""_x000D_            },_x000D_            "id": 282_x000D_        },</v>
      </c>
    </row>
    <row r="283" spans="1:3" ht="17" customHeight="1">
      <c r="A283" t="s">
        <v>282</v>
      </c>
      <c r="B283" t="s">
        <v>902</v>
      </c>
      <c r="C283" s="1" t="str">
        <f t="shared" si="4"/>
        <v xml:space="preserve">        {_x000D_            "type": "Feature",_x000D_            "geometry": {_x000D_                "type": "LineString",_x000D_                "coordinates": [_x000D_                    [-114.2292465,48.3992227],_x000D_                    [-114.1289621,48.3874121]_x000D_                ]_x000D_            },_x000D_            "properties": {_x000D_                "date": "\"Thu Jul 03 2014 04:25:07 GMT-0400 (EDT)\""_x000D_            },_x000D_            "id": 283_x000D_        },</v>
      </c>
    </row>
    <row r="284" spans="1:3" ht="17" customHeight="1">
      <c r="A284" t="s">
        <v>283</v>
      </c>
      <c r="B284" t="s">
        <v>903</v>
      </c>
      <c r="C284" s="1" t="str">
        <f t="shared" si="4"/>
        <v xml:space="preserve">        {_x000D_            "type": "Feature",_x000D_            "geometry": {_x000D_                "type": "LineString",_x000D_                "coordinates": [_x000D_                    [-114.1289621,48.3874121],_x000D_                    [-113.7273115,48.4164916]_x000D_                ]_x000D_            },_x000D_            "properties": {_x000D_                "date": "\"Thu Jul 03 2014 04:10:49 GMT-0400 (EDT)\""_x000D_            },_x000D_            "id": 284_x000D_        },</v>
      </c>
    </row>
    <row r="285" spans="1:3" ht="17" customHeight="1">
      <c r="A285" t="s">
        <v>284</v>
      </c>
      <c r="B285" t="s">
        <v>904</v>
      </c>
      <c r="C285" s="1" t="str">
        <f t="shared" si="4"/>
        <v xml:space="preserve">        {_x000D_            "type": "Feature",_x000D_            "geometry": {_x000D_                "type": "LineString",_x000D_                "coordinates": [_x000D_                    [-113.7273115,48.4164916],_x000D_                    [-113.6086285,48.2745202]_x000D_                ]_x000D_            },_x000D_            "properties": {_x000D_                "date": "\"Thu Jul 03 2014 03:40:40 GMT-0400 (EDT)\""_x000D_            },_x000D_            "id": 285_x000D_        },</v>
      </c>
    </row>
    <row r="286" spans="1:3" ht="17" customHeight="1">
      <c r="A286" t="s">
        <v>285</v>
      </c>
      <c r="B286" t="s">
        <v>905</v>
      </c>
      <c r="C286" s="1" t="str">
        <f t="shared" si="4"/>
        <v xml:space="preserve">        {_x000D_            "type": "Feature",_x000D_            "geometry": {_x000D_                "type": "LineString",_x000D_                "coordinates": [_x000D_                    [-113.6086285,48.2745202],_x000D_                    [-113.4325705,48.28017]_x000D_                ]_x000D_            },_x000D_            "properties": {_x000D_                "date": "\"Thu Jul 03 2014 03:22:59 GMT-0400 (EDT)\""_x000D_            },_x000D_            "id": 286_x000D_        },</v>
      </c>
    </row>
    <row r="287" spans="1:3" ht="17" customHeight="1">
      <c r="A287" t="s">
        <v>286</v>
      </c>
      <c r="B287" t="s">
        <v>906</v>
      </c>
      <c r="C287" s="1" t="str">
        <f t="shared" si="4"/>
        <v xml:space="preserve">        {_x000D_            "type": "Feature",_x000D_            "geometry": {_x000D_                "type": "LineString",_x000D_                "coordinates": [_x000D_                    [-113.4325705,48.28017],_x000D_                    [-113.2188045,48.4442112]_x000D_                ]_x000D_            },_x000D_            "properties": {_x000D_                "date": "\"Thu Jul 03 2014 02:59:11 GMT-0400 (EDT)\""_x000D_            },_x000D_            "id": 287_x000D_        },</v>
      </c>
    </row>
    <row r="288" spans="1:3" ht="17" customHeight="1">
      <c r="A288" t="s">
        <v>287</v>
      </c>
      <c r="B288" t="s">
        <v>907</v>
      </c>
      <c r="C288" s="1" t="str">
        <f t="shared" si="4"/>
        <v xml:space="preserve">        {_x000D_            "type": "Feature",_x000D_            "geometry": {_x000D_                "type": "LineString",_x000D_                "coordinates": [_x000D_                    [-113.2188045,48.4442112],_x000D_                    [-112.2380639,48.606269]_x000D_                ]_x000D_            },_x000D_            "properties": {_x000D_                "date": "\"Thu Jul 03 2014 02:25:21 GMT-0400 (EDT)\""_x000D_            },_x000D_            "id": 288_x000D_        },</v>
      </c>
    </row>
    <row r="289" spans="1:3" ht="17" customHeight="1">
      <c r="A289" t="s">
        <v>288</v>
      </c>
      <c r="B289" t="s">
        <v>908</v>
      </c>
      <c r="C289" s="1" t="str">
        <f t="shared" si="4"/>
        <v xml:space="preserve">        {_x000D_            "type": "Feature",_x000D_            "geometry": {_x000D_                "type": "LineString",_x000D_                "coordinates": [_x000D_                    [-112.2380639,48.606269],_x000D_                    [-111.6764475,48.4772398]_x000D_                ]_x000D_            },_x000D_            "properties": {_x000D_                "date": "\"Thu Jul 03 2014 01:21:05 GMT-0400 (EDT)\""_x000D_            },_x000D_            "id": 289_x000D_        },</v>
      </c>
    </row>
    <row r="290" spans="1:3" ht="17" customHeight="1">
      <c r="A290" t="s">
        <v>289</v>
      </c>
      <c r="B290" t="s">
        <v>909</v>
      </c>
      <c r="C290" s="1" t="str">
        <f t="shared" si="4"/>
        <v xml:space="preserve">        {_x000D_            "type": "Feature",_x000D_            "geometry": {_x000D_                "type": "LineString",_x000D_                "coordinates": [_x000D_                    [-111.6764475,48.4772398],_x000D_                    [-111.2194996,48.4754369]_x000D_                ]_x000D_            },_x000D_            "properties": {_x000D_                "date": "\"Thu Jul 03 2014 00:48:03 GMT-0400 (EDT)\""_x000D_            },_x000D_            "id": 290_x000D_        },</v>
      </c>
    </row>
    <row r="291" spans="1:3" ht="17" customHeight="1">
      <c r="A291" t="s">
        <v>290</v>
      </c>
      <c r="B291" t="s">
        <v>910</v>
      </c>
      <c r="C291" s="1" t="str">
        <f t="shared" si="4"/>
        <v xml:space="preserve">        {_x000D_            "type": "Feature",_x000D_            "geometry": {_x000D_                "type": "LineString",_x000D_                "coordinates": [_x000D_                    [-111.2194996,48.4754369],_x000D_                    [-109.6737387,48.5544657]_x000D_                ]_x000D_            },_x000D_            "properties": {_x000D_                "date": "\"Thu Jul 03 2014 00:25:56 GMT-0400 (EDT)\""_x000D_            },_x000D_            "id": 291_x000D_        },</v>
      </c>
    </row>
    <row r="292" spans="1:3" ht="17" customHeight="1">
      <c r="A292" t="s">
        <v>291</v>
      </c>
      <c r="B292" t="s">
        <v>911</v>
      </c>
      <c r="C292" s="1" t="str">
        <f t="shared" si="4"/>
        <v xml:space="preserve">        {_x000D_            "type": "Feature",_x000D_            "geometry": {_x000D_                "type": "LineString",_x000D_                "coordinates": [_x000D_                    [-109.6737387,48.5544657],_x000D_                    [-109.6732675,48.5543312]_x000D_                ]_x000D_            },_x000D_            "properties": {_x000D_                "date": "\"Wed Jul 02 2014 22:57:35 GMT-0400 (EDT)\""_x000D_            },_x000D_            "id": 292_x000D_        },</v>
      </c>
    </row>
    <row r="293" spans="1:3" ht="17" customHeight="1">
      <c r="A293" t="s">
        <v>292</v>
      </c>
      <c r="B293" t="s">
        <v>912</v>
      </c>
      <c r="C293" s="1" t="str">
        <f t="shared" si="4"/>
        <v xml:space="preserve">        {_x000D_            "type": "Feature",_x000D_            "geometry": {_x000D_                "type": "LineString",_x000D_                "coordinates": [_x000D_                    [-109.6732675,48.5543312],_x000D_                    [-109.6519163,48.5621722]_x000D_                ]_x000D_            },_x000D_            "properties": {_x000D_                "date": "\"Wed Jul 02 2014 22:51:51 GMT-0400 (EDT)\""_x000D_            },_x000D_            "id": 293_x000D_        },</v>
      </c>
    </row>
    <row r="294" spans="1:3" ht="17" customHeight="1">
      <c r="A294" t="s">
        <v>293</v>
      </c>
      <c r="B294" t="s">
        <v>913</v>
      </c>
      <c r="C294" s="1" t="str">
        <f t="shared" si="4"/>
        <v xml:space="preserve">        {_x000D_            "type": "Feature",_x000D_            "geometry": {_x000D_                "type": "LineString",_x000D_                "coordinates": [_x000D_                    [-109.6519163,48.5621722],_x000D_                    [-109.651454,48.5626134]_x000D_                ]_x000D_            },_x000D_            "properties": {_x000D_                "date": "\"Wed Jul 02 2014 22:40:00 GMT-0400 (EDT)\""_x000D_            },_x000D_            "id": 294_x000D_        },</v>
      </c>
    </row>
    <row r="295" spans="1:3" ht="17" customHeight="1">
      <c r="A295" t="s">
        <v>294</v>
      </c>
      <c r="B295" t="s">
        <v>914</v>
      </c>
      <c r="C295" s="1" t="str">
        <f t="shared" si="4"/>
        <v xml:space="preserve">        {_x000D_            "type": "Feature",_x000D_            "geometry": {_x000D_                "type": "LineString",_x000D_                "coordinates": [_x000D_                    [-109.651454,48.5626134],_x000D_                    [-109.1601749,48.5896884]_x000D_                ]_x000D_            },_x000D_            "properties": {_x000D_                "date": "\"Wed Jul 02 2014 22:33:47 GMT-0400 (EDT)\""_x000D_            },_x000D_            "id": 295_x000D_        },</v>
      </c>
    </row>
    <row r="296" spans="1:3" ht="17" customHeight="1">
      <c r="A296" t="s">
        <v>295</v>
      </c>
      <c r="B296" t="s">
        <v>915</v>
      </c>
      <c r="C296" s="1" t="str">
        <f t="shared" si="4"/>
        <v xml:space="preserve">        {_x000D_            "type": "Feature",_x000D_            "geometry": {_x000D_                "type": "LineString",_x000D_                "coordinates": [_x000D_                    [-109.1601749,48.5896884],_x000D_                    [-106.3667031,48.1337574]_x000D_                ]_x000D_            },_x000D_            "properties": {_x000D_                "date": "\"Wed Jul 02 2014 22:11:45 GMT-0400 (EDT)\""_x000D_            },_x000D_            "id": 296_x000D_        },</v>
      </c>
    </row>
    <row r="297" spans="1:3" ht="17" customHeight="1">
      <c r="A297" t="s">
        <v>296</v>
      </c>
      <c r="B297" t="s">
        <v>916</v>
      </c>
      <c r="C297" s="1" t="str">
        <f t="shared" si="4"/>
        <v xml:space="preserve">        {_x000D_            "type": "Feature",_x000D_            "geometry": {_x000D_                "type": "LineString",_x000D_                "coordinates": [_x000D_                    [-106.3667031,48.1337574],_x000D_                    [-105.6417121,48.0916803]_x000D_                ]_x000D_            },_x000D_            "properties": {_x000D_                "date": "\"Wed Jul 02 2014 18:57:07 GMT-0400 (EDT)\""_x000D_            },_x000D_            "id": 297_x000D_        },</v>
      </c>
    </row>
    <row r="298" spans="1:3" ht="17" customHeight="1">
      <c r="A298" t="s">
        <v>297</v>
      </c>
      <c r="B298" t="s">
        <v>917</v>
      </c>
      <c r="C298" s="1" t="str">
        <f t="shared" si="4"/>
        <v xml:space="preserve">        {_x000D_            "type": "Feature",_x000D_            "geometry": {_x000D_                "type": "LineString",_x000D_                "coordinates": [_x000D_                    [-105.6417121,48.0916803],_x000D_                    [-105.5435663,48.0975856]_x000D_                ]_x000D_            },_x000D_            "properties": {_x000D_                "date": "\"Wed Jul 02 2014 18:15:50 GMT-0400 (EDT)\""_x000D_            },_x000D_            "id": 298_x000D_        },</v>
      </c>
    </row>
    <row r="299" spans="1:3" ht="17" customHeight="1">
      <c r="A299" t="s">
        <v>298</v>
      </c>
      <c r="B299" t="s">
        <v>918</v>
      </c>
      <c r="C299" s="1" t="str">
        <f t="shared" si="4"/>
        <v xml:space="preserve">        {_x000D_            "type": "Feature",_x000D_            "geometry": {_x000D_                "type": "LineString",_x000D_                "coordinates": [_x000D_                    [-105.5435663,48.0975856],_x000D_                    [-102.7980565,48.3863641]_x000D_                ]_x000D_            },_x000D_            "properties": {_x000D_                "date": "\"Wed Jul 02 2014 18:10:22 GMT-0400 (EDT)\""_x000D_            },_x000D_            "id": 299_x000D_        },</v>
      </c>
    </row>
    <row r="300" spans="1:3" ht="17" customHeight="1">
      <c r="A300" t="s">
        <v>299</v>
      </c>
      <c r="B300" t="s">
        <v>919</v>
      </c>
      <c r="C300" s="1" t="str">
        <f t="shared" si="4"/>
        <v xml:space="preserve">        {_x000D_            "type": "Feature",_x000D_            "geometry": {_x000D_                "type": "LineString",_x000D_                "coordinates": [_x000D_                    [-102.7980565,48.3863641],_x000D_                    [-102.5785805,48.3208056]_x000D_                ]_x000D_            },_x000D_            "properties": {_x000D_                "date": "\"Wed Jul 02 2014 15:05:21 GMT-0400 (EDT)\""_x000D_            },_x000D_            "id": 300_x000D_        },</v>
      </c>
    </row>
    <row r="301" spans="1:3" ht="17" customHeight="1">
      <c r="A301" t="s">
        <v>300</v>
      </c>
      <c r="B301" t="s">
        <v>920</v>
      </c>
      <c r="C301" s="1" t="str">
        <f t="shared" si="4"/>
        <v xml:space="preserve">        {_x000D_            "type": "Feature",_x000D_            "geometry": {_x000D_                "type": "LineString",_x000D_                "coordinates": [_x000D_                    [-102.5785805,48.3208056],_x000D_                    [-102.3887891,48.3203911]_x000D_                ]_x000D_            },_x000D_            "properties": {_x000D_                "date": "\"Wed Jul 02 2014 14:49:57 GMT-0400 (EDT)\""_x000D_            },_x000D_            "id": 301_x000D_        },</v>
      </c>
    </row>
    <row r="302" spans="1:3" ht="17" customHeight="1">
      <c r="A302" t="s">
        <v>301</v>
      </c>
      <c r="B302" t="s">
        <v>921</v>
      </c>
      <c r="C302" s="1" t="str">
        <f t="shared" si="4"/>
        <v xml:space="preserve">        {_x000D_            "type": "Feature",_x000D_            "geometry": {_x000D_                "type": "LineString",_x000D_                "coordinates": [_x000D_                    [-102.3887891,48.3203911],_x000D_                    [-101.9195295,48.3466158]_x000D_                ]_x000D_            },_x000D_            "properties": {_x000D_                "date": "\"Wed Jul 02 2014 14:39:48 GMT-0400 (EDT)\""_x000D_            },_x000D_            "id": 302_x000D_        },</v>
      </c>
    </row>
    <row r="303" spans="1:3" ht="17" customHeight="1">
      <c r="A303" t="s">
        <v>302</v>
      </c>
      <c r="B303" t="s">
        <v>922</v>
      </c>
      <c r="C303" s="1" t="str">
        <f t="shared" si="4"/>
        <v xml:space="preserve">        {_x000D_            "type": "Feature",_x000D_            "geometry": {_x000D_                "type": "LineString",_x000D_                "coordinates": [_x000D_                    [-101.9195295,48.3466158],_x000D_                    [-101.8284637,48.3294095]_x000D_                ]_x000D_            },_x000D_            "properties": {_x000D_                "date": "\"Wed Jul 02 2014 14:13:43 GMT-0400 (EDT)\""_x000D_            },_x000D_            "id": 303_x000D_        },</v>
      </c>
    </row>
    <row r="304" spans="1:3" ht="17" customHeight="1">
      <c r="A304" t="s">
        <v>303</v>
      </c>
      <c r="B304" t="s">
        <v>923</v>
      </c>
      <c r="C304" s="1" t="str">
        <f t="shared" si="4"/>
        <v xml:space="preserve">        {_x000D_            "type": "Feature",_x000D_            "geometry": {_x000D_                "type": "LineString",_x000D_                "coordinates": [_x000D_                    [-101.8284637,48.3294095],_x000D_                    [-101.609724,48.2977802]_x000D_                ]_x000D_            },_x000D_            "properties": {_x000D_                "date": "\"Wed Jul 02 2014 14:04:50 GMT-0400 (EDT)\""_x000D_            },_x000D_            "id": 304_x000D_        },</v>
      </c>
    </row>
    <row r="305" spans="1:3" ht="17" customHeight="1">
      <c r="A305" t="s">
        <v>304</v>
      </c>
      <c r="B305" t="s">
        <v>924</v>
      </c>
      <c r="C305" s="1" t="str">
        <f t="shared" si="4"/>
        <v xml:space="preserve">        {_x000D_            "type": "Feature",_x000D_            "geometry": {_x000D_                "type": "LineString",_x000D_                "coordinates": [_x000D_                    [-101.609724,48.2977802],_x000D_                    [-101.5207568,48.2891246]_x000D_                ]_x000D_            },_x000D_            "properties": {_x000D_                "date": "\"Wed Jul 02 2014 13:40:05 GMT-0400 (EDT)\""_x000D_            },_x000D_            "id": 305_x000D_        },</v>
      </c>
    </row>
    <row r="306" spans="1:3" ht="17" customHeight="1">
      <c r="A306" t="s">
        <v>305</v>
      </c>
      <c r="B306" t="s">
        <v>925</v>
      </c>
      <c r="C306" s="1" t="str">
        <f t="shared" si="4"/>
        <v xml:space="preserve">        {_x000D_            "type": "Feature",_x000D_            "geometry": {_x000D_                "type": "LineString",_x000D_                "coordinates": [_x000D_                    [-101.5207568,48.2891246],_x000D_                    [-101.4444542,48.2500443]_x000D_                ]_x000D_            },_x000D_            "properties": {_x000D_                "date": "\"Wed Jul 02 2014 13:31:25 GMT-0400 (EDT)\""_x000D_            },_x000D_            "id": 306_x000D_        },</v>
      </c>
    </row>
    <row r="307" spans="1:3" ht="17" customHeight="1">
      <c r="A307" t="s">
        <v>306</v>
      </c>
      <c r="B307" t="s">
        <v>926</v>
      </c>
      <c r="C307" s="1" t="str">
        <f t="shared" si="4"/>
        <v xml:space="preserve">        {_x000D_            "type": "Feature",_x000D_            "geometry": {_x000D_                "type": "LineString",_x000D_                "coordinates": [_x000D_                    [-101.4444542,48.2500443],_x000D_                    [-98.9910133,47.6245976]_x000D_                ]_x000D_            },_x000D_            "properties": {_x000D_                "date": "\"Wed Jul 02 2014 13:25:00 GMT-0400 (EDT)\""_x000D_            },_x000D_            "id": 307_x000D_        },</v>
      </c>
    </row>
    <row r="308" spans="1:3" ht="17" customHeight="1">
      <c r="A308" t="s">
        <v>307</v>
      </c>
      <c r="B308" t="s">
        <v>927</v>
      </c>
      <c r="C308" s="1" t="str">
        <f t="shared" si="4"/>
        <v xml:space="preserve">        {_x000D_            "type": "Feature",_x000D_            "geometry": {_x000D_                "type": "LineString",_x000D_                "coordinates": [_x000D_                    [-98.9910133,47.6245976],_x000D_                    [-97.7569556,47.3870045]_x000D_                ]_x000D_            },_x000D_            "properties": {_x000D_                "date": "\"Wed Jul 02 2014 08:54:06 GMT-0400 (EDT)\""_x000D_            },_x000D_            "id": 308_x000D_        },</v>
      </c>
    </row>
    <row r="309" spans="1:3" ht="17" customHeight="1">
      <c r="A309" t="s">
        <v>308</v>
      </c>
      <c r="B309" t="s">
        <v>928</v>
      </c>
      <c r="C309" s="1" t="str">
        <f t="shared" si="4"/>
        <v xml:space="preserve">        {_x000D_            "type": "Feature",_x000D_            "geometry": {_x000D_                "type": "LineString",_x000D_                "coordinates": [_x000D_                    [-97.7569556,47.3870045],_x000D_                    [-97.8616283,47.1211944]_x000D_                ]_x000D_            },_x000D_            "properties": {_x000D_                "date": "\"Wed Jul 02 2014 07:49:09 GMT-0400 (EDT)\""_x000D_            },_x000D_            "id": 309_x000D_        },</v>
      </c>
    </row>
    <row r="310" spans="1:3" ht="17" customHeight="1">
      <c r="A310" t="s">
        <v>309</v>
      </c>
      <c r="B310" t="s">
        <v>929</v>
      </c>
      <c r="C310" s="1" t="str">
        <f t="shared" si="4"/>
        <v xml:space="preserve">        {_x000D_            "type": "Feature",_x000D_            "geometry": {_x000D_                "type": "LineString",_x000D_                "coordinates": [_x000D_                    [-97.8616283,47.1211944],_x000D_                    [-94.369257,45.9695209]_x000D_                ]_x000D_            },_x000D_            "properties": {_x000D_                "date": "\"Wed Jul 02 2014 07:42:49 GMT-0400 (EDT)\""_x000D_            },_x000D_            "id": 310_x000D_        },</v>
      </c>
    </row>
    <row r="311" spans="1:3" ht="17" customHeight="1">
      <c r="A311" t="s">
        <v>310</v>
      </c>
      <c r="B311" t="s">
        <v>930</v>
      </c>
      <c r="C311" s="1" t="str">
        <f t="shared" si="4"/>
        <v xml:space="preserve">        {_x000D_            "type": "Feature",_x000D_            "geometry": {_x000D_                "type": "LineString",_x000D_                "coordinates": [_x000D_                    [-94.369257,45.9695209],_x000D_                    [-93.0829666,44.9488555]_x000D_                ]_x000D_            },_x000D_            "properties": {_x000D_                "date": "\"Wed Jul 02 2014 03:43:35 GMT-0400 (EDT)\""_x000D_            },_x000D_            "id": 311_x000D_        },</v>
      </c>
    </row>
    <row r="312" spans="1:3" ht="17" customHeight="1">
      <c r="A312" t="s">
        <v>311</v>
      </c>
      <c r="B312" t="s">
        <v>931</v>
      </c>
      <c r="C312" s="1" t="str">
        <f t="shared" si="4"/>
        <v xml:space="preserve">        {_x000D_            "type": "Feature",_x000D_            "geometry": {_x000D_                "type": "LineString",_x000D_                "coordinates": [_x000D_                    [-93.0829666,44.9488555],_x000D_                    [-93.0586177,44.9444882]_x000D_                ]_x000D_            },_x000D_            "properties": {_x000D_                "date": "\"Wed Jul 02 2014 00:32:24 GMT-0400 (EDT)\""_x000D_            },_x000D_            "id": 312_x000D_        },</v>
      </c>
    </row>
    <row r="313" spans="1:3" ht="17" customHeight="1">
      <c r="A313" t="s">
        <v>312</v>
      </c>
      <c r="B313" t="s">
        <v>932</v>
      </c>
      <c r="C313" s="1" t="str">
        <f t="shared" si="4"/>
        <v xml:space="preserve">        {_x000D_            "type": "Feature",_x000D_            "geometry": {_x000D_                "type": "LineString",_x000D_                "coordinates": [_x000D_                    [-93.0586177,44.9444882],_x000D_                    [-92.9996213,44.8671219]_x000D_                ]_x000D_            },_x000D_            "properties": {_x000D_                "date": "\"Wed Jul 02 2014 00:15:17 GMT-0400 (EDT)\""_x000D_            },_x000D_            "id": 313_x000D_        },</v>
      </c>
    </row>
    <row r="314" spans="1:3" ht="17" customHeight="1">
      <c r="A314" t="s">
        <v>313</v>
      </c>
      <c r="B314" t="s">
        <v>933</v>
      </c>
      <c r="C314" s="1" t="str">
        <f t="shared" si="4"/>
        <v xml:space="preserve">        {_x000D_            "type": "Feature",_x000D_            "geometry": {_x000D_                "type": "LineString",_x000D_                "coordinates": [_x000D_                    [-92.9996213,44.8671219],_x000D_                    [-92.979115,44.842999]_x000D_                ]_x000D_            },_x000D_            "properties": {_x000D_                "date": "\"Wed Jul 02 2014 00:07:14 GMT-0400 (EDT)\""_x000D_            },_x000D_            "id": 314_x000D_        },</v>
      </c>
    </row>
    <row r="315" spans="1:3" ht="17" customHeight="1">
      <c r="A315" t="s">
        <v>314</v>
      </c>
      <c r="B315" t="s">
        <v>934</v>
      </c>
      <c r="C315" s="1" t="str">
        <f t="shared" si="4"/>
        <v xml:space="preserve">        {_x000D_            "type": "Feature",_x000D_            "geometry": {_x000D_                "type": "LineString",_x000D_                "coordinates": [_x000D_                    [-92.979115,44.842999],_x000D_                    [-92.5374322,44.5662609]_x000D_                ]_x000D_            },_x000D_            "properties": {_x000D_                "date": "\"Tue Jul 01 2014 23:59:29 GMT-0400 (EDT)\""_x000D_            },_x000D_            "id": 315_x000D_        },</v>
      </c>
    </row>
    <row r="316" spans="1:3" ht="17" customHeight="1">
      <c r="A316" t="s">
        <v>315</v>
      </c>
      <c r="B316" t="s">
        <v>935</v>
      </c>
      <c r="C316" s="1" t="str">
        <f t="shared" si="4"/>
        <v xml:space="preserve">        {_x000D_            "type": "Feature",_x000D_            "geometry": {_x000D_                "type": "LineString",_x000D_                "coordinates": [_x000D_                    [-92.5374322,44.5662609],_x000D_                    [-92.2484183,44.4300487]_x000D_                ]_x000D_            },_x000D_            "properties": {_x000D_                "date": "\"Tue Jul 01 2014 23:11:14 GMT-0400 (EDT)\""_x000D_            },_x000D_            "id": 316_x000D_        },</v>
      </c>
    </row>
    <row r="317" spans="1:3" ht="17" customHeight="1">
      <c r="A317" t="s">
        <v>316</v>
      </c>
      <c r="B317" t="s">
        <v>936</v>
      </c>
      <c r="C317" s="1" t="str">
        <f t="shared" si="4"/>
        <v xml:space="preserve">        {_x000D_            "type": "Feature",_x000D_            "geometry": {_x000D_                "type": "LineString",_x000D_                "coordinates": [_x000D_                    [-92.2484183,44.4300487],_x000D_                    [-91.6590086,44.0507239]_x000D_                ]_x000D_            },_x000D_            "properties": {_x000D_                "date": "\"Tue Jul 01 2014 22:50:49 GMT-0400 (EDT)\""_x000D_            },_x000D_            "id": 317_x000D_        },</v>
      </c>
    </row>
    <row r="318" spans="1:3" ht="17" customHeight="1">
      <c r="A318" t="s">
        <v>317</v>
      </c>
      <c r="B318" t="s">
        <v>937</v>
      </c>
      <c r="C318" s="1" t="str">
        <f t="shared" si="4"/>
        <v xml:space="preserve">        {_x000D_            "type": "Feature",_x000D_            "geometry": {_x000D_                "type": "LineString",_x000D_                "coordinates": [_x000D_                    [-91.6590086,44.0507239],_x000D_                    [-91.3745331,43.9377725]_x000D_                ]_x000D_            },_x000D_            "properties": {_x000D_                "date": "\"Tue Jul 01 2014 22:09:14 GMT-0400 (EDT)\""_x000D_            },_x000D_            "id": 318_x000D_        },</v>
      </c>
    </row>
    <row r="319" spans="1:3" ht="17" customHeight="1">
      <c r="A319" t="s">
        <v>318</v>
      </c>
      <c r="B319" t="s">
        <v>938</v>
      </c>
      <c r="C319" s="1" t="str">
        <f t="shared" si="4"/>
        <v xml:space="preserve">        {_x000D_            "type": "Feature",_x000D_            "geometry": {_x000D_                "type": "LineString",_x000D_                "coordinates": [_x000D_                    [-91.3745331,43.9377725],_x000D_                    [-91.2460795,43.8341641]_x000D_                ]_x000D_            },_x000D_            "properties": {_x000D_                "date": "\"Tue Jul 01 2014 21:42:54 GMT-0400 (EDT)\""_x000D_            },_x000D_            "id": 319_x000D_        },</v>
      </c>
    </row>
    <row r="320" spans="1:3" ht="17" customHeight="1">
      <c r="A320" t="s">
        <v>319</v>
      </c>
      <c r="B320" t="s">
        <v>939</v>
      </c>
      <c r="C320" s="1" t="str">
        <f t="shared" si="4"/>
        <v xml:space="preserve">        {_x000D_            "type": "Feature",_x000D_            "geometry": {_x000D_                "type": "LineString",_x000D_                "coordinates": [_x000D_                    [-91.2460795,43.8341641],_x000D_                    [-88.5920305,43.1410842]_x000D_                ]_x000D_            },_x000D_            "properties": {_x000D_                "date": "\"Tue Jul 01 2014 21:26:02 GMT-0400 (EDT)\""_x000D_            },_x000D_            "id": 320_x000D_        },</v>
      </c>
    </row>
    <row r="321" spans="1:3" ht="17" customHeight="1">
      <c r="A321" t="s">
        <v>320</v>
      </c>
      <c r="B321" t="s">
        <v>940</v>
      </c>
      <c r="C321" s="1" t="str">
        <f t="shared" si="4"/>
        <v xml:space="preserve">        {_x000D_            "type": "Feature",_x000D_            "geometry": {_x000D_                "type": "LineString",_x000D_                "coordinates": [_x000D_                    [-88.5920305,43.1410842],_x000D_                    [-88.076267,43.045125]_x000D_                ]_x000D_            },_x000D_            "properties": {_x000D_                "date": "\"Tue Jul 01 2014 18:36:59 GMT-0400 (EDT)\""_x000D_            },_x000D_            "id": 321_x000D_        },</v>
      </c>
    </row>
    <row r="322" spans="1:3" ht="17" customHeight="1">
      <c r="A322" t="s">
        <v>321</v>
      </c>
      <c r="B322" t="s">
        <v>941</v>
      </c>
      <c r="C322" s="1" t="str">
        <f t="shared" ref="C322:C385" si="5">"        {
            ""type"": ""Feature"",
            ""geometry"": {
                ""type"": ""LineString"",
                ""coordinates"": [
                    ["&amp;A322&amp;"],
                    ["&amp;A323&amp;"]
                ]
            },
            ""properties"": {
                ""date"": ""\"""&amp;B322&amp;"\""""
            },
            ""id"": "&amp;ROW()&amp;"
        },"</f>
        <v xml:space="preserve">        {_x000D_            "type": "Feature",_x000D_            "geometry": {_x000D_                "type": "LineString",_x000D_                "coordinates": [_x000D_                    [-88.076267,43.045125],_x000D_                    [-87.6382534,41.8797454]_x000D_                ]_x000D_            },_x000D_            "properties": {_x000D_                "date": "\"Tue Jul 01 2014 18:03:16 GMT-0400 (EDT)\""_x000D_            },_x000D_            "id": 322_x000D_        },</v>
      </c>
    </row>
    <row r="323" spans="1:3" ht="17" customHeight="1">
      <c r="A323" t="s">
        <v>322</v>
      </c>
      <c r="B323" t="s">
        <v>942</v>
      </c>
      <c r="C323" s="1" t="str">
        <f t="shared" si="5"/>
        <v xml:space="preserve">        {_x000D_            "type": "Feature",_x000D_            "geometry": {_x000D_                "type": "LineString",_x000D_                "coordinates": [_x000D_                    [-87.6382534,41.8797454],_x000D_                    [-87.6382003,41.8799553]_x000D_                ]_x000D_            },_x000D_            "properties": {_x000D_                "date": "\"Tue Jul 01 2014 15:36:50 GMT-0400 (EDT)\""_x000D_            },_x000D_            "id": 323_x000D_        },</v>
      </c>
    </row>
    <row r="324" spans="1:3" ht="17" customHeight="1">
      <c r="A324" t="s">
        <v>323</v>
      </c>
      <c r="B324" t="s">
        <v>943</v>
      </c>
      <c r="C324" s="1" t="str">
        <f t="shared" si="5"/>
        <v xml:space="preserve">        {_x000D_            "type": "Feature",_x000D_            "geometry": {_x000D_                "type": "LineString",_x000D_                "coordinates": [_x000D_                    [-87.6382003,41.8799553],_x000D_                    [-87.6387727,41.8793219]_x000D_                ]_x000D_            },_x000D_            "properties": {_x000D_                "date": "\"Tue Jul 01 2014 15:24:00 GMT-0400 (EDT)\""_x000D_            },_x000D_            "id": 324_x000D_        },</v>
      </c>
    </row>
    <row r="325" spans="1:3" ht="17" customHeight="1">
      <c r="A325" t="s">
        <v>324</v>
      </c>
      <c r="B325" t="s">
        <v>944</v>
      </c>
      <c r="C325" s="1" t="str">
        <f t="shared" si="5"/>
        <v xml:space="preserve">        {_x000D_            "type": "Feature",_x000D_            "geometry": {_x000D_                "type": "LineString",_x000D_                "coordinates": [_x000D_                    [-87.6387727,41.8793219],_x000D_                    [-87.6388714,41.8792504]_x000D_                ]_x000D_            },_x000D_            "properties": {_x000D_                "date": "\"Tue Jul 01 2014 15:06:48 GMT-0400 (EDT)\""_x000D_            },_x000D_            "id": 325_x000D_        },</v>
      </c>
    </row>
    <row r="326" spans="1:3" ht="17" customHeight="1">
      <c r="A326" t="s">
        <v>325</v>
      </c>
      <c r="B326" t="s">
        <v>945</v>
      </c>
      <c r="C326" s="1" t="str">
        <f t="shared" si="5"/>
        <v xml:space="preserve">        {_x000D_            "type": "Feature",_x000D_            "geometry": {_x000D_                "type": "LineString",_x000D_                "coordinates": [_x000D_                    [-87.6388714,41.8792504],_x000D_                    [-87.6366331,41.8781688]_x000D_                ]_x000D_            },_x000D_            "properties": {_x000D_                "date": "\"Tue Jul 01 2014 14:41:06 GMT-0400 (EDT)\""_x000D_            },_x000D_            "id": 326_x000D_        },</v>
      </c>
    </row>
    <row r="327" spans="1:3" ht="17" customHeight="1">
      <c r="A327" t="s">
        <v>326</v>
      </c>
      <c r="B327" t="s">
        <v>946</v>
      </c>
      <c r="C327" s="1" t="str">
        <f t="shared" si="5"/>
        <v xml:space="preserve">        {_x000D_            "type": "Feature",_x000D_            "geometry": {_x000D_                "type": "LineString",_x000D_                "coordinates": [_x000D_                    [-87.6366331,41.8781688],_x000D_                    [-87.6342239,41.8781958]_x000D_                ]_x000D_            },_x000D_            "properties": {_x000D_                "date": "\"Tue Jul 01 2014 14:32:52 GMT-0400 (EDT)\""_x000D_            },_x000D_            "id": 327_x000D_        },</v>
      </c>
    </row>
    <row r="328" spans="1:3" ht="17" customHeight="1">
      <c r="A328" t="s">
        <v>327</v>
      </c>
      <c r="B328" t="s">
        <v>947</v>
      </c>
      <c r="C328" s="1" t="str">
        <f t="shared" si="5"/>
        <v xml:space="preserve">        {_x000D_            "type": "Feature",_x000D_            "geometry": {_x000D_                "type": "LineString",_x000D_                "coordinates": [_x000D_                    [-87.6342239,41.8781958],_x000D_                    [-87.632579,41.8796611]_x000D_                ]_x000D_            },_x000D_            "properties": {_x000D_                "date": "\"Tue Jul 01 2014 14:12:56 GMT-0400 (EDT)\""_x000D_            },_x000D_            "id": 328_x000D_        },</v>
      </c>
    </row>
    <row r="329" spans="1:3" ht="17" customHeight="1">
      <c r="A329" t="s">
        <v>328</v>
      </c>
      <c r="B329" t="s">
        <v>948</v>
      </c>
      <c r="C329" s="1" t="str">
        <f t="shared" si="5"/>
        <v xml:space="preserve">        {_x000D_            "type": "Feature",_x000D_            "geometry": {_x000D_                "type": "LineString",_x000D_                "coordinates": [_x000D_                    [-87.632579,41.8796611],_x000D_                    [-87.6273292,41.8772818]_x000D_                ]_x000D_            },_x000D_            "properties": {_x000D_                "date": "\"Tue Jul 01 2014 14:07:25 GMT-0400 (EDT)\""_x000D_            },_x000D_            "id": 329_x000D_        },</v>
      </c>
    </row>
    <row r="330" spans="1:3" ht="17" customHeight="1">
      <c r="A330" t="s">
        <v>329</v>
      </c>
      <c r="B330" t="s">
        <v>949</v>
      </c>
      <c r="C330" s="1" t="str">
        <f t="shared" si="5"/>
        <v xml:space="preserve">        {_x000D_            "type": "Feature",_x000D_            "geometry": {_x000D_                "type": "LineString",_x000D_                "coordinates": [_x000D_                    [-87.6273292,41.8772818],_x000D_                    [-87.6281689,41.8757362]_x000D_                ]_x000D_            },_x000D_            "properties": {_x000D_                "date": "\"Tue Jul 01 2014 13:44:27 GMT-0400 (EDT)\""_x000D_            },_x000D_            "id": 330_x000D_        },</v>
      </c>
    </row>
    <row r="331" spans="1:3" ht="17" customHeight="1">
      <c r="A331" t="s">
        <v>330</v>
      </c>
      <c r="B331" t="s">
        <v>950</v>
      </c>
      <c r="C331" s="1" t="str">
        <f t="shared" si="5"/>
        <v xml:space="preserve">        {_x000D_            "type": "Feature",_x000D_            "geometry": {_x000D_                "type": "LineString",_x000D_                "coordinates": [_x000D_                    [-87.6281689,41.8757362],_x000D_                    [-87.6282717,41.87577]_x000D_                ]_x000D_            },_x000D_            "properties": {_x000D_                "date": "\"Tue Jul 01 2014 12:55:50 GMT-0400 (EDT)\""_x000D_            },_x000D_            "id": 331_x000D_        },</v>
      </c>
    </row>
    <row r="332" spans="1:3" ht="17" customHeight="1">
      <c r="A332" t="s">
        <v>331</v>
      </c>
      <c r="B332" t="s">
        <v>951</v>
      </c>
      <c r="C332" s="1" t="str">
        <f t="shared" si="5"/>
        <v xml:space="preserve">        {_x000D_            "type": "Feature",_x000D_            "geometry": {_x000D_                "type": "LineString",_x000D_                "coordinates": [_x000D_                    [-87.6282717,41.87577],_x000D_                    [-87.6283422,41.8758314]_x000D_                ]_x000D_            },_x000D_            "properties": {_x000D_                "date": "\"Tue Jul 01 2014 12:50:37 GMT-0400 (EDT)\""_x000D_            },_x000D_            "id": 332_x000D_        },</v>
      </c>
    </row>
    <row r="333" spans="1:3" ht="17" customHeight="1">
      <c r="A333" t="s">
        <v>332</v>
      </c>
      <c r="B333" t="s">
        <v>952</v>
      </c>
      <c r="C333" s="1" t="str">
        <f t="shared" si="5"/>
        <v xml:space="preserve">        {_x000D_            "type": "Feature",_x000D_            "geometry": {_x000D_                "type": "LineString",_x000D_                "coordinates": [_x000D_                    [-87.6283422,41.8758314],_x000D_                    [-87.6277109,41.8762244]_x000D_                ]_x000D_            },_x000D_            "properties": {_x000D_                "date": "\"Tue Jul 01 2014 12:15:05 GMT-0400 (EDT)\""_x000D_            },_x000D_            "id": 333_x000D_        },</v>
      </c>
    </row>
    <row r="334" spans="1:3" ht="17" customHeight="1">
      <c r="A334" t="s">
        <v>333</v>
      </c>
      <c r="B334" t="s">
        <v>953</v>
      </c>
      <c r="C334" s="1" t="str">
        <f t="shared" si="5"/>
        <v xml:space="preserve">        {_x000D_            "type": "Feature",_x000D_            "geometry": {_x000D_                "type": "LineString",_x000D_                "coordinates": [_x000D_                    [-87.6277109,41.8762244],_x000D_                    [-87.6382594,41.8787109]_x000D_                ]_x000D_            },_x000D_            "properties": {_x000D_                "date": "\"Tue Jul 01 2014 11:48:59 GMT-0400 (EDT)\""_x000D_            },_x000D_            "id": 334_x000D_        },</v>
      </c>
    </row>
    <row r="335" spans="1:3" ht="17" customHeight="1">
      <c r="A335" t="s">
        <v>334</v>
      </c>
      <c r="B335" t="s">
        <v>954</v>
      </c>
      <c r="C335" s="1" t="str">
        <f t="shared" si="5"/>
        <v xml:space="preserve">        {_x000D_            "type": "Feature",_x000D_            "geometry": {_x000D_                "type": "LineString",_x000D_                "coordinates": [_x000D_                    [-87.6382594,41.8787109],_x000D_                    [-87.6402883,41.878755]_x000D_                ]_x000D_            },_x000D_            "properties": {_x000D_                "date": "\"Tue Jul 01 2014 11:38:39 GMT-0400 (EDT)\""_x000D_            },_x000D_            "id": 335_x000D_        },</v>
      </c>
    </row>
    <row r="336" spans="1:3" ht="17" customHeight="1">
      <c r="A336" t="s">
        <v>335</v>
      </c>
      <c r="B336" t="s">
        <v>955</v>
      </c>
      <c r="C336" s="1" t="str">
        <f t="shared" si="5"/>
        <v xml:space="preserve">        {_x000D_            "type": "Feature",_x000D_            "geometry": {_x000D_                "type": "LineString",_x000D_                "coordinates": [_x000D_                    [-87.6402883,41.878755],_x000D_                    [-87.640153,41.8787405]_x000D_                ]_x000D_            },_x000D_            "properties": {_x000D_                "date": "\"Tue Jul 01 2014 11:04:11 GMT-0400 (EDT)\""_x000D_            },_x000D_            "id": 336_x000D_        },</v>
      </c>
    </row>
    <row r="337" spans="1:3" ht="17" customHeight="1">
      <c r="A337" t="s">
        <v>336</v>
      </c>
      <c r="B337" t="s">
        <v>956</v>
      </c>
      <c r="C337" s="1" t="str">
        <f t="shared" si="5"/>
        <v xml:space="preserve">        {_x000D_            "type": "Feature",_x000D_            "geometry": {_x000D_                "type": "LineString",_x000D_                "coordinates": [_x000D_                    [-87.640153,41.8787405],_x000D_                    [-87.642131,41.8809746]_x000D_                ]_x000D_            },_x000D_            "properties": {_x000D_                "date": "\"Tue Jul 01 2014 10:55:19 GMT-0400 (EDT)\""_x000D_            },_x000D_            "id": 337_x000D_        },</v>
      </c>
    </row>
    <row r="338" spans="1:3" ht="17" customHeight="1">
      <c r="A338" t="s">
        <v>337</v>
      </c>
      <c r="B338" t="s">
        <v>957</v>
      </c>
      <c r="C338" s="1" t="str">
        <f t="shared" si="5"/>
        <v xml:space="preserve">        {_x000D_            "type": "Feature",_x000D_            "geometry": {_x000D_                "type": "LineString",_x000D_                "coordinates": [_x000D_                    [-87.642131,41.8809746],_x000D_                    [-87.6429517,41.8808656]_x000D_                ]_x000D_            },_x000D_            "properties": {_x000D_                "date": "\"Tue Jul 01 2014 10:39:46 GMT-0400 (EDT)\""_x000D_            },_x000D_            "id": 338_x000D_        },</v>
      </c>
    </row>
    <row r="339" spans="1:3" ht="17" customHeight="1">
      <c r="A339" t="s">
        <v>338</v>
      </c>
      <c r="B339" t="s">
        <v>958</v>
      </c>
      <c r="C339" s="1" t="str">
        <f t="shared" si="5"/>
        <v xml:space="preserve">        {_x000D_            "type": "Feature",_x000D_            "geometry": {_x000D_                "type": "LineString",_x000D_                "coordinates": [_x000D_                    [-87.6429517,41.8808656],_x000D_                    [-87.6399847,41.8800102]_x000D_                ]_x000D_            },_x000D_            "properties": {_x000D_                "date": "\"Tue Jul 01 2014 10:22:40 GMT-0400 (EDT)\""_x000D_            },_x000D_            "id": 339_x000D_        },</v>
      </c>
    </row>
    <row r="340" spans="1:3" ht="17" customHeight="1">
      <c r="A340" t="s">
        <v>339</v>
      </c>
      <c r="B340" t="s">
        <v>959</v>
      </c>
      <c r="C340" s="1" t="str">
        <f t="shared" si="5"/>
        <v xml:space="preserve">        {_x000D_            "type": "Feature",_x000D_            "geometry": {_x000D_                "type": "LineString",_x000D_                "coordinates": [_x000D_                    [-87.6399847,41.8800102],_x000D_                    [-87.634896,41.878189]_x000D_                ]_x000D_            },_x000D_            "properties": {_x000D_                "date": "\"Tue Jul 01 2014 10:13:46 GMT-0400 (EDT)\""_x000D_            },_x000D_            "id": 340_x000D_        },</v>
      </c>
    </row>
    <row r="341" spans="1:3" ht="17" customHeight="1">
      <c r="A341" t="s">
        <v>340</v>
      </c>
      <c r="B341" t="s">
        <v>960</v>
      </c>
      <c r="C341" s="1" t="str">
        <f t="shared" si="5"/>
        <v xml:space="preserve">        {_x000D_            "type": "Feature",_x000D_            "geometry": {_x000D_                "type": "LineString",_x000D_                "coordinates": [_x000D_                    [-87.634896,41.878189],_x000D_                    [-87.6882778,41.9662395]_x000D_                ]_x000D_            },_x000D_            "properties": {_x000D_                "date": "\"Tue Jul 01 2014 10:02:31 GMT-0400 (EDT)\""_x000D_            },_x000D_            "id": 341_x000D_        },</v>
      </c>
    </row>
    <row r="342" spans="1:3" ht="17" customHeight="1">
      <c r="A342" t="s">
        <v>341</v>
      </c>
      <c r="B342" t="s">
        <v>961</v>
      </c>
      <c r="C342" s="1" t="str">
        <f t="shared" si="5"/>
        <v xml:space="preserve">        {_x000D_            "type": "Feature",_x000D_            "geometry": {_x000D_                "type": "LineString",_x000D_                "coordinates": [_x000D_                    [-87.6882778,41.9662395],_x000D_                    [-87.6893339,41.973186]_x000D_                ]_x000D_            },_x000D_            "properties": {_x000D_                "date": "\"Tue Jul 01 2014 09:28:34 GMT-0400 (EDT)\""_x000D_            },_x000D_            "id": 342_x000D_        },</v>
      </c>
    </row>
    <row r="343" spans="1:3" ht="17" customHeight="1">
      <c r="A343" t="s">
        <v>342</v>
      </c>
      <c r="B343" t="s">
        <v>962</v>
      </c>
      <c r="C343" s="1" t="str">
        <f t="shared" si="5"/>
        <v xml:space="preserve">        {_x000D_            "type": "Feature",_x000D_            "geometry": {_x000D_                "type": "LineString",_x000D_                "coordinates": [_x000D_                    [-87.6893339,41.973186],_x000D_                    [-87.6800705,41.9102621]_x000D_                ]_x000D_            },_x000D_            "properties": {_x000D_                "date": "\"Tue Jul 01 2014 08:36:22 GMT-0400 (EDT)\""_x000D_            },_x000D_            "id": 343_x000D_        },</v>
      </c>
    </row>
    <row r="344" spans="1:3" ht="17" customHeight="1">
      <c r="A344" t="s">
        <v>343</v>
      </c>
      <c r="B344" t="s">
        <v>963</v>
      </c>
      <c r="C344" s="1" t="str">
        <f t="shared" si="5"/>
        <v xml:space="preserve">        {_x000D_            "type": "Feature",_x000D_            "geometry": {_x000D_                "type": "LineString",_x000D_                "coordinates": [_x000D_                    [-87.6800705,41.9102621],_x000D_                    [-87.6745893,41.908499]_x000D_                ]_x000D_            },_x000D_            "properties": {_x000D_                "date": "\"Mon Jun 30 2014 22:03:06 GMT-0400 (EDT)\""_x000D_            },_x000D_            "id": 344_x000D_        },</v>
      </c>
    </row>
    <row r="345" spans="1:3" ht="17" customHeight="1">
      <c r="A345" t="s">
        <v>344</v>
      </c>
      <c r="B345" t="s">
        <v>964</v>
      </c>
      <c r="C345" s="1" t="str">
        <f t="shared" si="5"/>
        <v xml:space="preserve">        {_x000D_            "type": "Feature",_x000D_            "geometry": {_x000D_                "type": "LineString",_x000D_                "coordinates": [_x000D_                    [-87.6745893,41.908499],_x000D_                    [-87.6747464,41.9085492]_x000D_                ]_x000D_            },_x000D_            "properties": {_x000D_                "date": "\"Mon Jun 30 2014 20:16:39 GMT-0400 (EDT)\""_x000D_            },_x000D_            "id": 345_x000D_        },</v>
      </c>
    </row>
    <row r="346" spans="1:3" ht="17" customHeight="1">
      <c r="A346" t="s">
        <v>345</v>
      </c>
      <c r="B346" t="s">
        <v>965</v>
      </c>
      <c r="C346" s="1" t="str">
        <f t="shared" si="5"/>
        <v xml:space="preserve">        {_x000D_            "type": "Feature",_x000D_            "geometry": {_x000D_                "type": "LineString",_x000D_                "coordinates": [_x000D_                    [-87.6747464,41.9085492],_x000D_                    [-87.6768537,41.9077331]_x000D_                ]_x000D_            },_x000D_            "properties": {_x000D_                "date": "\"Mon Jun 30 2014 20:08:33 GMT-0400 (EDT)\""_x000D_            },_x000D_            "id": 346_x000D_        },</v>
      </c>
    </row>
    <row r="347" spans="1:3" ht="17" customHeight="1">
      <c r="A347" t="s">
        <v>346</v>
      </c>
      <c r="B347" t="s">
        <v>966</v>
      </c>
      <c r="C347" s="1" t="str">
        <f t="shared" si="5"/>
        <v xml:space="preserve">        {_x000D_            "type": "Feature",_x000D_            "geometry": {_x000D_                "type": "LineString",_x000D_                "coordinates": [_x000D_                    [-87.6768537,41.9077331],_x000D_                    [-87.6768453,41.9077261]_x000D_                ]_x000D_            },_x000D_            "properties": {_x000D_                "date": "\"Mon Jun 30 2014 19:18:05 GMT-0400 (EDT)\""_x000D_            },_x000D_            "id": 347_x000D_        },</v>
      </c>
    </row>
    <row r="348" spans="1:3" ht="17" customHeight="1">
      <c r="A348" t="s">
        <v>347</v>
      </c>
      <c r="B348" t="s">
        <v>967</v>
      </c>
      <c r="C348" s="1" t="str">
        <f t="shared" si="5"/>
        <v xml:space="preserve">        {_x000D_            "type": "Feature",_x000D_            "geometry": {_x000D_                "type": "LineString",_x000D_                "coordinates": [_x000D_                    [-87.6768453,41.9077261],_x000D_                    [-87.6704391,41.9059516]_x000D_                ]_x000D_            },_x000D_            "properties": {_x000D_                "date": "\"Mon Jun 30 2014 18:58:51 GMT-0400 (EDT)\""_x000D_            },_x000D_            "id": 348_x000D_        },</v>
      </c>
    </row>
    <row r="349" spans="1:3" ht="17" customHeight="1">
      <c r="A349" t="s">
        <v>348</v>
      </c>
      <c r="B349" t="s">
        <v>968</v>
      </c>
      <c r="C349" s="1" t="str">
        <f t="shared" si="5"/>
        <v xml:space="preserve">        {_x000D_            "type": "Feature",_x000D_            "geometry": {_x000D_                "type": "LineString",_x000D_                "coordinates": [_x000D_                    [-87.6704391,41.9059516],_x000D_                    [-87.6705862,41.9058458]_x000D_                ]_x000D_            },_x000D_            "properties": {_x000D_                "date": "\"Mon Jun 30 2014 18:21:16 GMT-0400 (EDT)\""_x000D_            },_x000D_            "id": 349_x000D_        },</v>
      </c>
    </row>
    <row r="350" spans="1:3" ht="17" customHeight="1">
      <c r="A350" t="s">
        <v>349</v>
      </c>
      <c r="B350" t="s">
        <v>969</v>
      </c>
      <c r="C350" s="1" t="str">
        <f t="shared" si="5"/>
        <v xml:space="preserve">        {_x000D_            "type": "Feature",_x000D_            "geometry": {_x000D_                "type": "LineString",_x000D_                "coordinates": [_x000D_                    [-87.6705862,41.9058458],_x000D_                    [-87.6707697,41.9059025]_x000D_                ]_x000D_            },_x000D_            "properties": {_x000D_                "date": "\"Mon Jun 30 2014 18:15:10 GMT-0400 (EDT)\""_x000D_            },_x000D_            "id": 350_x000D_        },</v>
      </c>
    </row>
    <row r="351" spans="1:3" ht="17" customHeight="1">
      <c r="A351" t="s">
        <v>350</v>
      </c>
      <c r="B351" t="s">
        <v>970</v>
      </c>
      <c r="C351" s="1" t="str">
        <f t="shared" si="5"/>
        <v xml:space="preserve">        {_x000D_            "type": "Feature",_x000D_            "geometry": {_x000D_                "type": "LineString",_x000D_                "coordinates": [_x000D_                    [-87.6707697,41.9059025],_x000D_                    [-87.6704185,41.9059467]_x000D_                ]_x000D_            },_x000D_            "properties": {_x000D_                "date": "\"Mon Jun 30 2014 16:39:39 GMT-0400 (EDT)\""_x000D_            },_x000D_            "id": 351_x000D_        },</v>
      </c>
    </row>
    <row r="352" spans="1:3" ht="17" customHeight="1">
      <c r="A352" t="s">
        <v>351</v>
      </c>
      <c r="B352" t="s">
        <v>971</v>
      </c>
      <c r="C352" s="1" t="str">
        <f t="shared" si="5"/>
        <v xml:space="preserve">        {_x000D_            "type": "Feature",_x000D_            "geometry": {_x000D_                "type": "LineString",_x000D_                "coordinates": [_x000D_                    [-87.6704185,41.9059467],_x000D_                    [-87.6670796,41.9078793]_x000D_                ]_x000D_            },_x000D_            "properties": {_x000D_                "date": "\"Mon Jun 30 2014 16:30:28 GMT-0400 (EDT)\""_x000D_            },_x000D_            "id": 352_x000D_        },</v>
      </c>
    </row>
    <row r="353" spans="1:3" ht="17" customHeight="1">
      <c r="A353" t="s">
        <v>352</v>
      </c>
      <c r="B353" t="s">
        <v>972</v>
      </c>
      <c r="C353" s="1" t="str">
        <f t="shared" si="5"/>
        <v xml:space="preserve">        {_x000D_            "type": "Feature",_x000D_            "geometry": {_x000D_                "type": "LineString",_x000D_                "coordinates": [_x000D_                    [-87.6670796,41.9078793],_x000D_                    [-87.6336757,41.8833371]_x000D_                ]_x000D_            },_x000D_            "properties": {_x000D_                "date": "\"Mon Jun 30 2014 16:12:33 GMT-0400 (EDT)\""_x000D_            },_x000D_            "id": 353_x000D_        },</v>
      </c>
    </row>
    <row r="354" spans="1:3" ht="17" customHeight="1">
      <c r="A354" t="s">
        <v>353</v>
      </c>
      <c r="B354" t="s">
        <v>973</v>
      </c>
      <c r="C354" s="1" t="str">
        <f t="shared" si="5"/>
        <v xml:space="preserve">        {_x000D_            "type": "Feature",_x000D_            "geometry": {_x000D_                "type": "LineString",_x000D_                "coordinates": [_x000D_                    [-87.6336757,41.8833371],_x000D_                    [-87.6258626,41.881322]_x000D_                ]_x000D_            },_x000D_            "properties": {_x000D_                "date": "\"Mon Jun 30 2014 15:32:56 GMT-0400 (EDT)\""_x000D_            },_x000D_            "id": 354_x000D_        },</v>
      </c>
    </row>
    <row r="355" spans="1:3" ht="17" customHeight="1">
      <c r="A355" t="s">
        <v>354</v>
      </c>
      <c r="B355" t="s">
        <v>974</v>
      </c>
      <c r="C355" s="1" t="str">
        <f t="shared" si="5"/>
        <v xml:space="preserve">        {_x000D_            "type": "Feature",_x000D_            "geometry": {_x000D_                "type": "LineString",_x000D_                "coordinates": [_x000D_                    [-87.6258626,41.881322],_x000D_                    [-87.6252499,41.8845309]_x000D_                ]_x000D_            },_x000D_            "properties": {_x000D_                "date": "\"Mon Jun 30 2014 15:10:54 GMT-0400 (EDT)\""_x000D_            },_x000D_            "id": 355_x000D_        },</v>
      </c>
    </row>
    <row r="356" spans="1:3" ht="17" customHeight="1">
      <c r="A356" t="s">
        <v>355</v>
      </c>
      <c r="B356" t="s">
        <v>975</v>
      </c>
      <c r="C356" s="1" t="str">
        <f t="shared" si="5"/>
        <v xml:space="preserve">        {_x000D_            "type": "Feature",_x000D_            "geometry": {_x000D_                "type": "LineString",_x000D_                "coordinates": [_x000D_                    [-87.6252499,41.8845309],_x000D_                    [-87.6242603,41.8841579]_x000D_                ]_x000D_            },_x000D_            "properties": {_x000D_                "date": "\"Mon Jun 30 2014 14:28:58 GMT-0400 (EDT)\""_x000D_            },_x000D_            "id": 356_x000D_        },</v>
      </c>
    </row>
    <row r="357" spans="1:3" ht="17" customHeight="1">
      <c r="A357" t="s">
        <v>356</v>
      </c>
      <c r="B357" t="s">
        <v>976</v>
      </c>
      <c r="C357" s="1" t="str">
        <f t="shared" si="5"/>
        <v xml:space="preserve">        {_x000D_            "type": "Feature",_x000D_            "geometry": {_x000D_                "type": "LineString",_x000D_                "coordinates": [_x000D_                    [-87.6242603,41.8841579],_x000D_                    [-87.6242358,41.8902733]_x000D_                ]_x000D_            },_x000D_            "properties": {_x000D_                "date": "\"Mon Jun 30 2014 14:17:10 GMT-0400 (EDT)\""_x000D_            },_x000D_            "id": 357_x000D_        },</v>
      </c>
    </row>
    <row r="358" spans="1:3" ht="17" customHeight="1">
      <c r="A358" t="s">
        <v>357</v>
      </c>
      <c r="B358" t="s">
        <v>977</v>
      </c>
      <c r="C358" s="1" t="str">
        <f t="shared" si="5"/>
        <v xml:space="preserve">        {_x000D_            "type": "Feature",_x000D_            "geometry": {_x000D_                "type": "LineString",_x000D_                "coordinates": [_x000D_                    [-87.6242358,41.8902733],_x000D_                    [-87.6248059,41.8901125]_x000D_                ]_x000D_            },_x000D_            "properties": {_x000D_                "date": "\"Mon Jun 30 2014 13:51:23 GMT-0400 (EDT)\""_x000D_            },_x000D_            "id": 358_x000D_        },</v>
      </c>
    </row>
    <row r="359" spans="1:3" ht="17" customHeight="1">
      <c r="A359" t="s">
        <v>358</v>
      </c>
      <c r="B359" t="s">
        <v>978</v>
      </c>
      <c r="C359" s="1" t="str">
        <f t="shared" si="5"/>
        <v xml:space="preserve">        {_x000D_            "type": "Feature",_x000D_            "geometry": {_x000D_                "type": "LineString",_x000D_                "coordinates": [_x000D_                    [-87.6248059,41.8901125],_x000D_                    [-87.6238885,41.8897473]_x000D_                ]_x000D_            },_x000D_            "properties": {_x000D_                "date": "\"Mon Jun 30 2014 13:34:21 GMT-0400 (EDT)\""_x000D_            },_x000D_            "id": 359_x000D_        },</v>
      </c>
    </row>
    <row r="360" spans="1:3" ht="17" customHeight="1">
      <c r="A360" t="s">
        <v>359</v>
      </c>
      <c r="B360" t="s">
        <v>979</v>
      </c>
      <c r="C360" s="1" t="str">
        <f t="shared" si="5"/>
        <v xml:space="preserve">        {_x000D_            "type": "Feature",_x000D_            "geometry": {_x000D_                "type": "LineString",_x000D_                "coordinates": [_x000D_                    [-87.6238885,41.8897473],_x000D_                    [-87.626756,41.8752987]_x000D_                ]_x000D_            },_x000D_            "properties": {_x000D_                "date": "\"Mon Jun 30 2014 13:29:08 GMT-0400 (EDT)\""_x000D_            },_x000D_            "id": 360_x000D_        },</v>
      </c>
    </row>
    <row r="361" spans="1:3" ht="17" customHeight="1">
      <c r="A361" t="s">
        <v>360</v>
      </c>
      <c r="B361" t="s">
        <v>980</v>
      </c>
      <c r="C361" s="1" t="str">
        <f t="shared" si="5"/>
        <v xml:space="preserve">        {_x000D_            "type": "Feature",_x000D_            "geometry": {_x000D_                "type": "LineString",_x000D_                "coordinates": [_x000D_                    [-87.626756,41.8752987],_x000D_                    [-87.6279831,41.8764045]_x000D_                ]_x000D_            },_x000D_            "properties": {_x000D_                "date": "\"Mon Jun 30 2014 12:47:50 GMT-0400 (EDT)\""_x000D_            },_x000D_            "id": 361_x000D_        },</v>
      </c>
    </row>
    <row r="362" spans="1:3" ht="17" customHeight="1">
      <c r="A362" t="s">
        <v>361</v>
      </c>
      <c r="B362" t="s">
        <v>981</v>
      </c>
      <c r="C362" s="1" t="str">
        <f t="shared" si="5"/>
        <v xml:space="preserve">        {_x000D_            "type": "Feature",_x000D_            "geometry": {_x000D_                "type": "LineString",_x000D_                "coordinates": [_x000D_                    [-87.6279831,41.8764045],_x000D_                    [-87.6291538,41.8764764]_x000D_                ]_x000D_            },_x000D_            "properties": {_x000D_                "date": "\"Mon Jun 30 2014 11:51:08 GMT-0400 (EDT)\""_x000D_            },_x000D_            "id": 362_x000D_        },</v>
      </c>
    </row>
    <row r="363" spans="1:3" ht="17" customHeight="1">
      <c r="A363" t="s">
        <v>362</v>
      </c>
      <c r="B363" t="s">
        <v>982</v>
      </c>
      <c r="C363" s="1" t="str">
        <f t="shared" si="5"/>
        <v xml:space="preserve">        {_x000D_            "type": "Feature",_x000D_            "geometry": {_x000D_                "type": "LineString",_x000D_                "coordinates": [_x000D_                    [-87.6291538,41.8764764],_x000D_                    [-87.6350935,41.8794942]_x000D_                ]_x000D_            },_x000D_            "properties": {_x000D_                "date": "\"Mon Jun 30 2014 11:34:32 GMT-0400 (EDT)\""_x000D_            },_x000D_            "id": 363_x000D_        },</v>
      </c>
    </row>
    <row r="364" spans="1:3" ht="17" customHeight="1">
      <c r="A364" t="s">
        <v>363</v>
      </c>
      <c r="B364" t="s">
        <v>983</v>
      </c>
      <c r="C364" s="1" t="str">
        <f t="shared" si="5"/>
        <v xml:space="preserve">        {_x000D_            "type": "Feature",_x000D_            "geometry": {_x000D_                "type": "LineString",_x000D_                "coordinates": [_x000D_                    [-87.6350935,41.8794942],_x000D_                    [-87.6397372,41.878834]_x000D_                ]_x000D_            },_x000D_            "properties": {_x000D_                "date": "\"Mon Jun 30 2014 11:24:05 GMT-0400 (EDT)\""_x000D_            },_x000D_            "id": 364_x000D_        },</v>
      </c>
    </row>
    <row r="365" spans="1:3" ht="17" customHeight="1">
      <c r="A365" t="s">
        <v>364</v>
      </c>
      <c r="B365" t="s">
        <v>984</v>
      </c>
      <c r="C365" s="1" t="str">
        <f t="shared" si="5"/>
        <v xml:space="preserve">        {_x000D_            "type": "Feature",_x000D_            "geometry": {_x000D_                "type": "LineString",_x000D_                "coordinates": [_x000D_                    [-87.6397372,41.878834],_x000D_                    [-87.6393406,41.8801452]_x000D_                ]_x000D_            },_x000D_            "properties": {_x000D_                "date": "\"Mon Jun 30 2014 10:52:32 GMT-0400 (EDT)\""_x000D_            },_x000D_            "id": 365_x000D_        },</v>
      </c>
    </row>
    <row r="366" spans="1:3" ht="17" customHeight="1">
      <c r="A366" t="s">
        <v>365</v>
      </c>
      <c r="B366" t="s">
        <v>985</v>
      </c>
      <c r="C366" s="1" t="str">
        <f t="shared" si="5"/>
        <v xml:space="preserve">        {_x000D_            "type": "Feature",_x000D_            "geometry": {_x000D_                "type": "LineString",_x000D_                "coordinates": [_x000D_                    [-87.6393406,41.8801452],_x000D_                    [-87.6394118,41.8781796]_x000D_                ]_x000D_            },_x000D_            "properties": {_x000D_                "date": "\"Mon Jun 30 2014 10:27:24 GMT-0400 (EDT)\""_x000D_            },_x000D_            "id": 366_x000D_        },</v>
      </c>
    </row>
    <row r="367" spans="1:3" ht="17" customHeight="1">
      <c r="A367" t="s">
        <v>366</v>
      </c>
      <c r="B367" t="s">
        <v>986</v>
      </c>
      <c r="C367" s="1" t="str">
        <f t="shared" si="5"/>
        <v xml:space="preserve">        {_x000D_            "type": "Feature",_x000D_            "geometry": {_x000D_                "type": "LineString",_x000D_                "coordinates": [_x000D_                    [-87.6394118,41.8781796],_x000D_                    [-87.5785421,41.7452901]_x000D_                ]_x000D_            },_x000D_            "properties": {_x000D_                "date": "\"Mon Jun 30 2014 10:18:32 GMT-0400 (EDT)\""_x000D_            },_x000D_            "id": 367_x000D_        },</v>
      </c>
    </row>
    <row r="368" spans="1:3" ht="17" customHeight="1">
      <c r="A368" t="s">
        <v>367</v>
      </c>
      <c r="B368" t="s">
        <v>987</v>
      </c>
      <c r="C368" s="1" t="str">
        <f t="shared" si="5"/>
        <v xml:space="preserve">        {_x000D_            "type": "Feature",_x000D_            "geometry": {_x000D_                "type": "LineString",_x000D_                "coordinates": [_x000D_                    [-87.5785421,41.7452901],_x000D_                    [-87.4330998,41.6454106]_x000D_                ]_x000D_            },_x000D_            "properties": {_x000D_                "date": "\"Mon Jun 30 2014 09:41:06 GMT-0400 (EDT)\""_x000D_            },_x000D_            "id": 368_x000D_        },</v>
      </c>
    </row>
    <row r="369" spans="1:3" ht="17" customHeight="1">
      <c r="A369" t="s">
        <v>368</v>
      </c>
      <c r="B369" t="s">
        <v>988</v>
      </c>
      <c r="C369" s="1" t="str">
        <f t="shared" si="5"/>
        <v xml:space="preserve">        {_x000D_            "type": "Feature",_x000D_            "geometry": {_x000D_                "type": "LineString",_x000D_                "coordinates": [_x000D_                    [-87.4330998,41.6454106],_x000D_                    [-86.6533623,41.6503207]_x000D_                ]_x000D_            },_x000D_            "properties": {_x000D_                "date": "\"Mon Jun 30 2014 09:21:07 GMT-0400 (EDT)\""_x000D_            },_x000D_            "id": 369_x000D_        },</v>
      </c>
    </row>
    <row r="370" spans="1:3" ht="17" customHeight="1">
      <c r="A370" t="s">
        <v>369</v>
      </c>
      <c r="B370" t="s">
        <v>989</v>
      </c>
      <c r="C370" s="1" t="str">
        <f t="shared" si="5"/>
        <v xml:space="preserve">        {_x000D_            "type": "Feature",_x000D_            "geometry": {_x000D_                "type": "LineString",_x000D_                "coordinates": [_x000D_                    [-86.6533623,41.6503207],_x000D_                    [-86.3855389,41.6928829]_x000D_                ]_x000D_            },_x000D_            "properties": {_x000D_                "date": "\"Mon Jun 30 2014 08:43:26 GMT-0400 (EDT)\""_x000D_            },_x000D_            "id": 370_x000D_        },</v>
      </c>
    </row>
    <row r="371" spans="1:3" ht="17" customHeight="1">
      <c r="A371" t="s">
        <v>370</v>
      </c>
      <c r="B371" t="s">
        <v>990</v>
      </c>
      <c r="C371" s="1" t="str">
        <f t="shared" si="5"/>
        <v xml:space="preserve">        {_x000D_            "type": "Feature",_x000D_            "geometry": {_x000D_                "type": "LineString",_x000D_                "coordinates": [_x000D_                    [-86.3855389,41.6928829],_x000D_                    [-86.2198698,41.6579012]_x000D_                ]_x000D_            },_x000D_            "properties": {_x000D_                "date": "\"Mon Jun 30 2014 08:30:28 GMT-0400 (EDT)\""_x000D_            },_x000D_            "id": 371_x000D_        },</v>
      </c>
    </row>
    <row r="372" spans="1:3" ht="17" customHeight="1">
      <c r="A372" t="s">
        <v>371</v>
      </c>
      <c r="B372" t="s">
        <v>991</v>
      </c>
      <c r="C372" s="1" t="str">
        <f t="shared" si="5"/>
        <v xml:space="preserve">        {_x000D_            "type": "Feature",_x000D_            "geometry": {_x000D_                "type": "LineString",_x000D_                "coordinates": [_x000D_                    [-86.2198698,41.6579012],_x000D_                    [-85.9726127,41.6802715]_x000D_                ]_x000D_            },_x000D_            "properties": {_x000D_                "date": "\"Mon Jun 30 2014 08:13:05 GMT-0400 (EDT)\""_x000D_            },_x000D_            "id": 372_x000D_        },</v>
      </c>
    </row>
    <row r="373" spans="1:3" ht="17" customHeight="1">
      <c r="A373" t="s">
        <v>372</v>
      </c>
      <c r="B373" t="s">
        <v>992</v>
      </c>
      <c r="C373" s="1" t="str">
        <f t="shared" si="5"/>
        <v xml:space="preserve">        {_x000D_            "type": "Feature",_x000D_            "geometry": {_x000D_                "type": "LineString",_x000D_                "coordinates": [_x000D_                    [-85.9726127,41.6802715],_x000D_                    [-85.8689495,41.5981539]_x000D_                ]_x000D_            },_x000D_            "properties": {_x000D_                "date": "\"Mon Jun 30 2014 07:57:59 GMT-0400 (EDT)\""_x000D_            },_x000D_            "id": 373_x000D_        },</v>
      </c>
    </row>
    <row r="374" spans="1:3" ht="17" customHeight="1">
      <c r="A374" t="s">
        <v>373</v>
      </c>
      <c r="B374" t="s">
        <v>993</v>
      </c>
      <c r="C374" s="1" t="str">
        <f t="shared" si="5"/>
        <v xml:space="preserve">        {_x000D_            "type": "Feature",_x000D_            "geometry": {_x000D_                "type": "LineString",_x000D_                "coordinates": [_x000D_                    [-85.8689495,41.5981539],_x000D_                    [-85.6065535,41.4752884]_x000D_                ]_x000D_            },_x000D_            "properties": {_x000D_                "date": "\"Mon Jun 30 2014 07:43:24 GMT-0400 (EDT)\""_x000D_            },_x000D_            "id": 374_x000D_        },</v>
      </c>
    </row>
    <row r="375" spans="1:3" ht="17" customHeight="1">
      <c r="A375" t="s">
        <v>374</v>
      </c>
      <c r="B375" t="s">
        <v>994</v>
      </c>
      <c r="C375" s="1" t="str">
        <f t="shared" si="5"/>
        <v xml:space="preserve">        {_x000D_            "type": "Feature",_x000D_            "geometry": {_x000D_                "type": "LineString",_x000D_                "coordinates": [_x000D_                    [-85.6065535,41.4752884],_x000D_                    [-85.0269689,41.4313725]_x000D_                ]_x000D_            },_x000D_            "properties": {_x000D_                "date": "\"Mon Jun 30 2014 07:28:02 GMT-0400 (EDT)\""_x000D_            },_x000D_            "id": 375_x000D_        },</v>
      </c>
    </row>
    <row r="376" spans="1:3" ht="17" customHeight="1">
      <c r="A376" t="s">
        <v>375</v>
      </c>
      <c r="B376" t="s">
        <v>995</v>
      </c>
      <c r="C376" s="1" t="str">
        <f t="shared" si="5"/>
        <v xml:space="preserve">        {_x000D_            "type": "Feature",_x000D_            "geometry": {_x000D_                "type": "LineString",_x000D_                "coordinates": [_x000D_                    [-85.0269689,41.4313725],_x000D_                    [-84.7563621,41.4358589]_x000D_                ]_x000D_            },_x000D_            "properties": {_x000D_                "date": "\"Mon Jun 30 2014 06:44:10 GMT-0400 (EDT)\""_x000D_            },_x000D_            "id": 376_x000D_        },</v>
      </c>
    </row>
    <row r="377" spans="1:3" ht="17" customHeight="1">
      <c r="A377" t="s">
        <v>376</v>
      </c>
      <c r="B377" t="s">
        <v>996</v>
      </c>
      <c r="C377" s="1" t="str">
        <f t="shared" si="5"/>
        <v xml:space="preserve">        {_x000D_            "type": "Feature",_x000D_            "geometry": {_x000D_                "type": "LineString",_x000D_                "coordinates": [_x000D_                    [-84.7563621,41.4358589],_x000D_                    [-83.6206017,41.6357407]_x000D_                ]_x000D_            },_x000D_            "properties": {_x000D_                "date": "\"Mon Jun 30 2014 06:33:36 GMT-0400 (EDT)\""_x000D_            },_x000D_            "id": 377_x000D_        },</v>
      </c>
    </row>
    <row r="378" spans="1:3" ht="17" customHeight="1">
      <c r="A378" t="s">
        <v>377</v>
      </c>
      <c r="B378" t="s">
        <v>997</v>
      </c>
      <c r="C378" s="1" t="str">
        <f t="shared" si="5"/>
        <v xml:space="preserve">        {_x000D_            "type": "Feature",_x000D_            "geometry": {_x000D_                "type": "LineString",_x000D_                "coordinates": [_x000D_                    [-83.6206017,41.6357407],_x000D_                    [-83.5386664,41.6371262]_x000D_                ]_x000D_            },_x000D_            "properties": {_x000D_                "date": "\"Mon Jun 30 2014 05:45:19 GMT-0400 (EDT)\""_x000D_            },_x000D_            "id": 378_x000D_        },</v>
      </c>
    </row>
    <row r="379" spans="1:3" ht="17" customHeight="1">
      <c r="A379" t="s">
        <v>378</v>
      </c>
      <c r="B379" t="s">
        <v>998</v>
      </c>
      <c r="C379" s="1" t="str">
        <f t="shared" si="5"/>
        <v xml:space="preserve">        {_x000D_            "type": "Feature",_x000D_            "geometry": {_x000D_                "type": "LineString",_x000D_                "coordinates": [_x000D_                    [-83.5386664,41.6371262],_x000D_                    [-83.4971625,41.6184581]_x000D_                ]_x000D_            },_x000D_            "properties": {_x000D_                "date": "\"Mon Jun 30 2014 05:25:23 GMT-0400 (EDT)\""_x000D_            },_x000D_            "id": 379_x000D_        },</v>
      </c>
    </row>
    <row r="380" spans="1:3" ht="17" customHeight="1">
      <c r="A380" t="s">
        <v>379</v>
      </c>
      <c r="B380" t="s">
        <v>999</v>
      </c>
      <c r="C380" s="1" t="str">
        <f t="shared" si="5"/>
        <v xml:space="preserve">        {_x000D_            "type": "Feature",_x000D_            "geometry": {_x000D_                "type": "LineString",_x000D_                "coordinates": [_x000D_                    [-83.4971625,41.6184581],_x000D_                    [-82.9076975,41.5078193]_x000D_                ]_x000D_            },_x000D_            "properties": {_x000D_                "date": "\"Mon Jun 30 2014 05:19:31 GMT-0400 (EDT)\""_x000D_            },_x000D_            "id": 380_x000D_        },</v>
      </c>
    </row>
    <row r="381" spans="1:3" ht="17" customHeight="1">
      <c r="A381" t="s">
        <v>380</v>
      </c>
      <c r="B381" t="s">
        <v>1000</v>
      </c>
      <c r="C381" s="1" t="str">
        <f t="shared" si="5"/>
        <v xml:space="preserve">        {_x000D_            "type": "Feature",_x000D_            "geometry": {_x000D_                "type": "LineString",_x000D_                "coordinates": [_x000D_                    [-82.9076975,41.5078193],_x000D_                    [-82.7341859,41.4398507]_x000D_                ]_x000D_            },_x000D_            "properties": {_x000D_                "date": "\"Mon Jun 30 2014 04:42:45 GMT-0400 (EDT)\""_x000D_            },_x000D_            "id": 381_x000D_        },</v>
      </c>
    </row>
    <row r="382" spans="1:3" ht="17" customHeight="1">
      <c r="A382" t="s">
        <v>381</v>
      </c>
      <c r="B382" t="s">
        <v>1001</v>
      </c>
      <c r="C382" s="1" t="str">
        <f t="shared" si="5"/>
        <v xml:space="preserve">        {_x000D_            "type": "Feature",_x000D_            "geometry": {_x000D_                "type": "LineString",_x000D_                "coordinates": [_x000D_                    [-82.7341859,41.4398507],_x000D_                    [-82.6628827,41.4343594]_x000D_                ]_x000D_            },_x000D_            "properties": {_x000D_                "date": "\"Mon Jun 30 2014 04:31:44 GMT-0400 (EDT)\""_x000D_            },_x000D_            "id": 382_x000D_        },</v>
      </c>
    </row>
    <row r="383" spans="1:3" ht="17" customHeight="1">
      <c r="A383" t="s">
        <v>382</v>
      </c>
      <c r="B383" t="s">
        <v>1002</v>
      </c>
      <c r="C383" s="1" t="str">
        <f t="shared" si="5"/>
        <v xml:space="preserve">        {_x000D_            "type": "Feature",_x000D_            "geometry": {_x000D_                "type": "LineString",_x000D_                "coordinates": [_x000D_                    [-82.6628827,41.4343594],_x000D_                    [-82.3777478,41.4177406]_x000D_                ]_x000D_            },_x000D_            "properties": {_x000D_                "date": "\"Mon Jun 30 2014 04:17:43 GMT-0400 (EDT)\""_x000D_            },_x000D_            "id": 383_x000D_        },</v>
      </c>
    </row>
    <row r="384" spans="1:3" ht="17" customHeight="1">
      <c r="A384" t="s">
        <v>383</v>
      </c>
      <c r="B384" t="s">
        <v>1003</v>
      </c>
      <c r="C384" s="1" t="str">
        <f t="shared" si="5"/>
        <v xml:space="preserve">        {_x000D_            "type": "Feature",_x000D_            "geometry": {_x000D_                "type": "LineString",_x000D_                "coordinates": [_x000D_                    [-82.3777478,41.4177406],_x000D_                    [-82.2190985,41.3969106]_x000D_                ]_x000D_            },_x000D_            "properties": {_x000D_                "date": "\"Mon Jun 30 2014 03:52:05 GMT-0400 (EDT)\""_x000D_            },_x000D_            "id": 384_x000D_        },</v>
      </c>
    </row>
    <row r="385" spans="1:3" ht="17" customHeight="1">
      <c r="A385" t="s">
        <v>384</v>
      </c>
      <c r="B385" t="s">
        <v>1004</v>
      </c>
      <c r="C385" s="1" t="str">
        <f t="shared" si="5"/>
        <v xml:space="preserve">        {_x000D_            "type": "Feature",_x000D_            "geometry": {_x000D_                "type": "LineString",_x000D_                "coordinates": [_x000D_                    [-82.2190985,41.3969106],_x000D_                    [-81.9842705,41.3752974]_x000D_                ]_x000D_            },_x000D_            "properties": {_x000D_                "date": "\"Mon Jun 30 2014 03:38:41 GMT-0400 (EDT)\""_x000D_            },_x000D_            "id": 385_x000D_        },</v>
      </c>
    </row>
    <row r="386" spans="1:3" ht="17" customHeight="1">
      <c r="A386" t="s">
        <v>385</v>
      </c>
      <c r="B386" t="s">
        <v>1005</v>
      </c>
      <c r="C386" s="1" t="str">
        <f t="shared" ref="C386:C449" si="6">"        {
            ""type"": ""Feature"",
            ""geometry"": {
                ""type"": ""LineString"",
                ""coordinates"": [
                    ["&amp;A386&amp;"],
                    ["&amp;A387&amp;"]
                ]
            },
            ""properties"": {
                ""date"": ""\"""&amp;B386&amp;"\""""
            },
            ""id"": "&amp;ROW()&amp;"
        },"</f>
        <v xml:space="preserve">        {_x000D_            "type": "Feature",_x000D_            "geometry": {_x000D_                "type": "LineString",_x000D_                "coordinates": [_x000D_                    [-81.9842705,41.3752974],_x000D_                    [-81.7589297,41.4800013]_x000D_                ]_x000D_            },_x000D_            "properties": {_x000D_                "date": "\"Mon Jun 30 2014 03:23:19 GMT-0400 (EDT)\""_x000D_            },_x000D_            "id": 386_x000D_        },</v>
      </c>
    </row>
    <row r="387" spans="1:3" ht="17" customHeight="1">
      <c r="A387" t="s">
        <v>386</v>
      </c>
      <c r="B387" t="s">
        <v>1006</v>
      </c>
      <c r="C387" s="1" t="str">
        <f t="shared" si="6"/>
        <v xml:space="preserve">        {_x000D_            "type": "Feature",_x000D_            "geometry": {_x000D_                "type": "LineString",_x000D_                "coordinates": [_x000D_                    [-81.7589297,41.4800013],_x000D_                    [-81.6930548,41.5037712]_x000D_                ]_x000D_            },_x000D_            "properties": {_x000D_                "date": "\"Mon Jun 30 2014 03:10:22 GMT-0400 (EDT)\""_x000D_            },_x000D_            "id": 387_x000D_        },</v>
      </c>
    </row>
    <row r="388" spans="1:3" ht="17" customHeight="1">
      <c r="A388" t="s">
        <v>387</v>
      </c>
      <c r="B388" t="s">
        <v>1007</v>
      </c>
      <c r="C388" s="1" t="str">
        <f t="shared" si="6"/>
        <v xml:space="preserve">        {_x000D_            "type": "Feature",_x000D_            "geometry": {_x000D_                "type": "LineString",_x000D_                "coordinates": [_x000D_                    [-81.6930548,41.5037712],_x000D_                    [-81.6264813,41.4487868]_x000D_                ]_x000D_            },_x000D_            "properties": {_x000D_                "date": "\"Mon Jun 30 2014 02:57:46 GMT-0400 (EDT)\""_x000D_            },_x000D_            "id": 388_x000D_        },</v>
      </c>
    </row>
    <row r="389" spans="1:3" ht="17" customHeight="1">
      <c r="A389" t="s">
        <v>388</v>
      </c>
      <c r="B389" t="s">
        <v>1008</v>
      </c>
      <c r="C389" s="1" t="str">
        <f t="shared" si="6"/>
        <v xml:space="preserve">        {_x000D_            "type": "Feature",_x000D_            "geometry": {_x000D_                "type": "LineString",_x000D_                "coordinates": [_x000D_                    [-81.6264813,41.4487868],_x000D_                    [-81.5269057,41.372971]_x000D_                ]_x000D_            },_x000D_            "properties": {_x000D_                "date": "\"Mon Jun 30 2014 02:43:31 GMT-0400 (EDT)\""_x000D_            },_x000D_            "id": 389_x000D_        },</v>
      </c>
    </row>
    <row r="390" spans="1:3" ht="17" customHeight="1">
      <c r="A390" t="s">
        <v>389</v>
      </c>
      <c r="B390" t="s">
        <v>1009</v>
      </c>
      <c r="C390" s="1" t="str">
        <f t="shared" si="6"/>
        <v xml:space="preserve">        {_x000D_            "type": "Feature",_x000D_            "geometry": {_x000D_                "type": "LineString",_x000D_                "coordinates": [_x000D_                    [-81.5269057,41.372971],_x000D_                    [-81.4058127,41.2313232]_x000D_                ]_x000D_            },_x000D_            "properties": {_x000D_                "date": "\"Mon Jun 30 2014 02:35:52 GMT-0400 (EDT)\""_x000D_            },_x000D_            "id": 390_x000D_        },</v>
      </c>
    </row>
    <row r="391" spans="1:3" ht="17" customHeight="1">
      <c r="A391" t="s">
        <v>390</v>
      </c>
      <c r="B391" t="s">
        <v>1010</v>
      </c>
      <c r="C391" s="1" t="str">
        <f t="shared" si="6"/>
        <v xml:space="preserve">        {_x000D_            "type": "Feature",_x000D_            "geometry": {_x000D_                "type": "LineString",_x000D_                "coordinates": [_x000D_                    [-81.4058127,41.2313232],_x000D_                    [-81.2144797,41.1061184]_x000D_                ]_x000D_            },_x000D_            "properties": {_x000D_                "date": "\"Mon Jun 30 2014 02:21:19 GMT-0400 (EDT)\""_x000D_            },_x000D_            "id": 391_x000D_        },</v>
      </c>
    </row>
    <row r="392" spans="1:3" ht="17" customHeight="1">
      <c r="A392" t="s">
        <v>391</v>
      </c>
      <c r="B392" t="s">
        <v>1011</v>
      </c>
      <c r="C392" s="1" t="str">
        <f t="shared" si="6"/>
        <v xml:space="preserve">        {_x000D_            "type": "Feature",_x000D_            "geometry": {_x000D_                "type": "LineString",_x000D_                "coordinates": [_x000D_                    [-81.2144797,41.1061184],_x000D_                    [-81.0965444,40.9227775]_x000D_                ]_x000D_            },_x000D_            "properties": {_x000D_                "date": "\"Mon Jun 30 2014 02:09:04 GMT-0400 (EDT)\""_x000D_            },_x000D_            "id": 392_x000D_        },</v>
      </c>
    </row>
    <row r="393" spans="1:3" ht="17" customHeight="1">
      <c r="A393" t="s">
        <v>392</v>
      </c>
      <c r="B393" t="s">
        <v>1012</v>
      </c>
      <c r="C393" s="1" t="str">
        <f t="shared" si="6"/>
        <v xml:space="preserve">        {_x000D_            "type": "Feature",_x000D_            "geometry": {_x000D_                "type": "LineString",_x000D_                "coordinates": [_x000D_                    [-81.0965444,40.9227775],_x000D_                    [-80.9791291,40.9291086]_x000D_                ]_x000D_            },_x000D_            "properties": {_x000D_                "date": "\"Mon Jun 30 2014 01:55:11 GMT-0400 (EDT)\""_x000D_            },_x000D_            "id": 393_x000D_        },</v>
      </c>
    </row>
    <row r="394" spans="1:3" ht="17" customHeight="1">
      <c r="A394" t="s">
        <v>393</v>
      </c>
      <c r="B394" t="s">
        <v>1013</v>
      </c>
      <c r="C394" s="1" t="str">
        <f t="shared" si="6"/>
        <v xml:space="preserve">        {_x000D_            "type": "Feature",_x000D_            "geometry": {_x000D_                "type": "LineString",_x000D_                "coordinates": [_x000D_                    [-80.9791291,40.9291086],_x000D_                    [-80.8517456,40.8885856]_x000D_                ]_x000D_            },_x000D_            "properties": {_x000D_                "date": "\"Mon Jun 30 2014 01:40:18 GMT-0400 (EDT)\""_x000D_            },_x000D_            "id": 394_x000D_        },</v>
      </c>
    </row>
    <row r="395" spans="1:3" ht="17" customHeight="1">
      <c r="A395" t="s">
        <v>394</v>
      </c>
      <c r="B395" t="s">
        <v>1014</v>
      </c>
      <c r="C395" s="1" t="str">
        <f t="shared" si="6"/>
        <v xml:space="preserve">        {_x000D_            "type": "Feature",_x000D_            "geometry": {_x000D_                "type": "LineString",_x000D_                "coordinates": [_x000D_                    [-80.8517456,40.8885856],_x000D_                    [-80.783434,40.8533757]_x000D_                ]_x000D_            },_x000D_            "properties": {_x000D_                "date": "\"Mon Jun 30 2014 01:31:40 GMT-0400 (EDT)\""_x000D_            },_x000D_            "id": 395_x000D_        },</v>
      </c>
    </row>
    <row r="396" spans="1:3" ht="17" customHeight="1">
      <c r="A396" t="s">
        <v>395</v>
      </c>
      <c r="B396" t="s">
        <v>1015</v>
      </c>
      <c r="C396" s="1" t="str">
        <f t="shared" si="6"/>
        <v xml:space="preserve">        {_x000D_            "type": "Feature",_x000D_            "geometry": {_x000D_                "type": "LineString",_x000D_                "coordinates": [_x000D_                    [-80.783434,40.8533757],_x000D_                    [-80.6878736,40.8834385]_x000D_                ]_x000D_            },_x000D_            "properties": {_x000D_                "date": "\"Mon Jun 30 2014 01:26:00 GMT-0400 (EDT)\""_x000D_            },_x000D_            "id": 396_x000D_        },</v>
      </c>
    </row>
    <row r="397" spans="1:3" ht="17" customHeight="1">
      <c r="A397" t="s">
        <v>396</v>
      </c>
      <c r="B397" t="s">
        <v>1016</v>
      </c>
      <c r="C397" s="1" t="str">
        <f t="shared" si="6"/>
        <v xml:space="preserve">        {_x000D_            "type": "Feature",_x000D_            "geometry": {_x000D_                "type": "LineString",_x000D_                "coordinates": [_x000D_                    [-80.6878736,40.8834385],_x000D_                    [-80.4565344,40.8546864]_x000D_                ]_x000D_            },_x000D_            "properties": {_x000D_                "date": "\"Mon Jun 30 2014 01:19:57 GMT-0400 (EDT)\""_x000D_            },_x000D_            "id": 397_x000D_        },</v>
      </c>
    </row>
    <row r="398" spans="1:3" ht="17" customHeight="1">
      <c r="A398" t="s">
        <v>397</v>
      </c>
      <c r="B398" t="s">
        <v>1017</v>
      </c>
      <c r="C398" s="1" t="str">
        <f t="shared" si="6"/>
        <v xml:space="preserve">        {_x000D_            "type": "Feature",_x000D_            "geometry": {_x000D_                "type": "LineString",_x000D_                "coordinates": [_x000D_                    [-80.4565344,40.8546864],_x000D_                    [-80.3370614,40.8046798]_x000D_                ]_x000D_            },_x000D_            "properties": {_x000D_                "date": "\"Mon Jun 30 2014 01:03:11 GMT-0400 (EDT)\""_x000D_            },_x000D_            "id": 398_x000D_        },</v>
      </c>
    </row>
    <row r="399" spans="1:3" ht="17" customHeight="1">
      <c r="A399" t="s">
        <v>398</v>
      </c>
      <c r="B399" t="s">
        <v>1018</v>
      </c>
      <c r="C399" s="1" t="str">
        <f t="shared" si="6"/>
        <v xml:space="preserve">        {_x000D_            "type": "Feature",_x000D_            "geometry": {_x000D_                "type": "LineString",_x000D_                "coordinates": [_x000D_                    [-80.3370614,40.8046798],_x000D_                    [-80.3354038,40.7959932]_x000D_                ]_x000D_            },_x000D_            "properties": {_x000D_                "date": "\"Mon Jun 30 2014 00:50:51 GMT-0400 (EDT)\""_x000D_            },_x000D_            "id": 399_x000D_        },</v>
      </c>
    </row>
    <row r="400" spans="1:3" ht="17" customHeight="1">
      <c r="A400" t="s">
        <v>399</v>
      </c>
      <c r="B400" t="s">
        <v>1019</v>
      </c>
      <c r="C400" s="1" t="str">
        <f t="shared" si="6"/>
        <v xml:space="preserve">        {_x000D_            "type": "Feature",_x000D_            "geometry": {_x000D_                "type": "LineString",_x000D_                "coordinates": [_x000D_                    [-80.3354038,40.7959932],_x000D_                    [-80.3158012,40.7396556]_x000D_                ]_x000D_            },_x000D_            "properties": {_x000D_                "date": "\"Mon Jun 30 2014 00:42:19 GMT-0400 (EDT)\""_x000D_            },_x000D_            "id": 400_x000D_        },</v>
      </c>
    </row>
    <row r="401" spans="1:3" ht="17" customHeight="1">
      <c r="A401" t="s">
        <v>400</v>
      </c>
      <c r="B401" t="s">
        <v>1020</v>
      </c>
      <c r="C401" s="1" t="str">
        <f t="shared" si="6"/>
        <v xml:space="preserve">        {_x000D_            "type": "Feature",_x000D_            "geometry": {_x000D_                "type": "LineString",_x000D_                "coordinates": [_x000D_                    [-80.3158012,40.7396556],_x000D_                    [-80.2071946,40.5617646]_x000D_                ]_x000D_            },_x000D_            "properties": {_x000D_                "date": "\"Mon Jun 30 2014 00:36:26 GMT-0400 (EDT)\""_x000D_            },_x000D_            "id": 401_x000D_        },</v>
      </c>
    </row>
    <row r="402" spans="1:3" ht="17" customHeight="1">
      <c r="A402" t="s">
        <v>401</v>
      </c>
      <c r="B402" t="s">
        <v>1021</v>
      </c>
      <c r="C402" s="1" t="str">
        <f t="shared" si="6"/>
        <v xml:space="preserve">        {_x000D_            "type": "Feature",_x000D_            "geometry": {_x000D_                "type": "LineString",_x000D_                "coordinates": [_x000D_                    [-80.2071946,40.5617646],_x000D_                    [-80.0129075,40.4530535]_x000D_                ]_x000D_            },_x000D_            "properties": {_x000D_                "date": "\"Mon Jun 30 2014 00:19:43 GMT-0400 (EDT)\""_x000D_            },_x000D_            "id": 402_x000D_        },</v>
      </c>
    </row>
    <row r="403" spans="1:3" ht="17" customHeight="1">
      <c r="A403" t="s">
        <v>402</v>
      </c>
      <c r="B403" t="s">
        <v>1022</v>
      </c>
      <c r="C403" s="1" t="str">
        <f t="shared" si="6"/>
        <v xml:space="preserve">        {_x000D_            "type": "Feature",_x000D_            "geometry": {_x000D_                "type": "LineString",_x000D_                "coordinates": [_x000D_                    [-80.0129075,40.4530535],_x000D_                    [-79.987521,40.4484694]_x000D_                ]_x000D_            },_x000D_            "properties": {_x000D_                "date": "\"Mon Jun 30 2014 00:05:29 GMT-0400 (EDT)\""_x000D_            },_x000D_            "id": 403_x000D_        },</v>
      </c>
    </row>
    <row r="404" spans="1:3" ht="17" customHeight="1">
      <c r="A404" t="s">
        <v>403</v>
      </c>
      <c r="B404" t="s">
        <v>1023</v>
      </c>
      <c r="C404" s="1" t="str">
        <f t="shared" si="6"/>
        <v xml:space="preserve">        {_x000D_            "type": "Feature",_x000D_            "geometry": {_x000D_                "type": "LineString",_x000D_                "coordinates": [_x000D_                    [-79.987521,40.4484694],_x000D_                    [-79.9670744,40.4603327]_x000D_                ]_x000D_            },_x000D_            "properties": {_x000D_                "date": "\"Sun Jun 29 2014 23:36:47 GMT-0400 (EDT)\""_x000D_            },_x000D_            "id": 404_x000D_        },</v>
      </c>
    </row>
    <row r="405" spans="1:3" ht="17" customHeight="1">
      <c r="A405" t="s">
        <v>404</v>
      </c>
      <c r="B405" t="s">
        <v>1024</v>
      </c>
      <c r="C405" s="1" t="str">
        <f t="shared" si="6"/>
        <v xml:space="preserve">        {_x000D_            "type": "Feature",_x000D_            "geometry": {_x000D_                "type": "LineString",_x000D_                "coordinates": [_x000D_                    [-79.9670744,40.4603327],_x000D_                    [-79.9518476,40.4239502]_x000D_                ]_x000D_            },_x000D_            "properties": {_x000D_                "date": "\"Sun Jun 29 2014 23:31:02 GMT-0400 (EDT)\""_x000D_            },_x000D_            "id": 405_x000D_        },</v>
      </c>
    </row>
    <row r="406" spans="1:3" ht="17" customHeight="1">
      <c r="A406" t="s">
        <v>405</v>
      </c>
      <c r="B406" t="s">
        <v>1025</v>
      </c>
      <c r="C406" s="1" t="str">
        <f t="shared" si="6"/>
        <v xml:space="preserve">        {_x000D_            "type": "Feature",_x000D_            "geometry": {_x000D_                "type": "LineString",_x000D_                "coordinates": [_x000D_                    [-79.9518476,40.4239502],_x000D_                    [-79.8599988,40.352144]_x000D_                ]_x000D_            },_x000D_            "properties": {_x000D_                "date": "\"Sun Jun 29 2014 23:23:29 GMT-0400 (EDT)\""_x000D_            },_x000D_            "id": 406_x000D_        },</v>
      </c>
    </row>
    <row r="407" spans="1:3" ht="17" customHeight="1">
      <c r="A407" t="s">
        <v>406</v>
      </c>
      <c r="B407" t="s">
        <v>1026</v>
      </c>
      <c r="C407" s="1" t="str">
        <f t="shared" si="6"/>
        <v xml:space="preserve">        {_x000D_            "type": "Feature",_x000D_            "geometry": {_x000D_                "type": "LineString",_x000D_                "coordinates": [_x000D_                    [-79.8599988,40.352144],_x000D_                    [-79.8181565,40.3200352]_x000D_                ]_x000D_            },_x000D_            "properties": {_x000D_                "date": "\"Sun Jun 29 2014 23:05:56 GMT-0400 (EDT)\""_x000D_            },_x000D_            "id": 407_x000D_        },</v>
      </c>
    </row>
    <row r="408" spans="1:3" ht="17" customHeight="1">
      <c r="A408" t="s">
        <v>407</v>
      </c>
      <c r="B408" t="s">
        <v>1027</v>
      </c>
      <c r="C408" s="1" t="str">
        <f t="shared" si="6"/>
        <v xml:space="preserve">        {_x000D_            "type": "Feature",_x000D_            "geometry": {_x000D_                "type": "LineString",_x000D_                "coordinates": [_x000D_                    [-79.8181565,40.3200352],_x000D_                    [-79.7961298,40.2511622]_x000D_                ]_x000D_            },_x000D_            "properties": {_x000D_                "date": "\"Sun Jun 29 2014 22:58:27 GMT-0400 (EDT)\""_x000D_            },_x000D_            "id": 408_x000D_        },</v>
      </c>
    </row>
    <row r="409" spans="1:3" ht="17" customHeight="1">
      <c r="A409" t="s">
        <v>408</v>
      </c>
      <c r="B409" t="s">
        <v>1028</v>
      </c>
      <c r="C409" s="1" t="str">
        <f t="shared" si="6"/>
        <v xml:space="preserve">        {_x000D_            "type": "Feature",_x000D_            "geometry": {_x000D_                "type": "LineString",_x000D_                "coordinates": [_x000D_                    [-79.7961298,40.2511622],_x000D_                    [-79.7574127,40.1115278]_x000D_                ]_x000D_            },_x000D_            "properties": {_x000D_                "date": "\"Sun Jun 29 2014 22:46:42 GMT-0400 (EDT)\""_x000D_            },_x000D_            "id": 409_x000D_        },</v>
      </c>
    </row>
    <row r="410" spans="1:3" ht="17" customHeight="1">
      <c r="A410" t="s">
        <v>409</v>
      </c>
      <c r="B410" t="s">
        <v>1029</v>
      </c>
      <c r="C410" s="1" t="str">
        <f t="shared" si="6"/>
        <v xml:space="preserve">        {_x000D_            "type": "Feature",_x000D_            "geometry": {_x000D_                "type": "LineString",_x000D_                "coordinates": [_x000D_                    [-79.7574127,40.1115278],_x000D_                    [-79.6800624,40.0590529]_x000D_                ]_x000D_            },_x000D_            "properties": {_x000D_                "date": "\"Sun Jun 29 2014 22:28:40 GMT-0400 (EDT)\""_x000D_            },_x000D_            "id": 410_x000D_        },</v>
      </c>
    </row>
    <row r="411" spans="1:3" ht="17" customHeight="1">
      <c r="A411" t="s">
        <v>410</v>
      </c>
      <c r="B411" t="s">
        <v>1030</v>
      </c>
      <c r="C411" s="1" t="str">
        <f t="shared" si="6"/>
        <v xml:space="preserve">        {_x000D_            "type": "Feature",_x000D_            "geometry": {_x000D_                "type": "LineString",_x000D_                "coordinates": [_x000D_                    [-79.6800624,40.0590529],_x000D_                    [-79.5973018,40.0227381]_x000D_                ]_x000D_            },_x000D_            "properties": {_x000D_                "date": "\"Sun Jun 29 2014 22:16:38 GMT-0400 (EDT)\""_x000D_            },_x000D_            "id": 411_x000D_        },</v>
      </c>
    </row>
    <row r="412" spans="1:3" ht="17" customHeight="1">
      <c r="A412" t="s">
        <v>411</v>
      </c>
      <c r="B412" t="s">
        <v>1031</v>
      </c>
      <c r="C412" s="1" t="str">
        <f t="shared" si="6"/>
        <v xml:space="preserve">        {_x000D_            "type": "Feature",_x000D_            "geometry": {_x000D_                "type": "LineString",_x000D_                "coordinates": [_x000D_                    [-79.5973018,40.0227381],_x000D_                    [-79.5925716,39.9934925]_x000D_                ]_x000D_            },_x000D_            "properties": {_x000D_                "date": "\"Sun Jun 29 2014 22:06:34 GMT-0400 (EDT)\""_x000D_            },_x000D_            "id": 412_x000D_        },</v>
      </c>
    </row>
    <row r="413" spans="1:3" ht="17" customHeight="1">
      <c r="A413" t="s">
        <v>412</v>
      </c>
      <c r="B413" t="s">
        <v>1032</v>
      </c>
      <c r="C413" s="1" t="str">
        <f t="shared" si="6"/>
        <v xml:space="preserve">        {_x000D_            "type": "Feature",_x000D_            "geometry": {_x000D_                "type": "LineString",_x000D_                "coordinates": [_x000D_                    [-79.5925716,39.9934925],_x000D_                    [-79.4931652,39.8741425]_x000D_                ]_x000D_            },_x000D_            "properties": {_x000D_                "date": "\"Sun Jun 29 2014 21:56:58 GMT-0400 (EDT)\""_x000D_            },_x000D_            "id": 413_x000D_        },</v>
      </c>
    </row>
    <row r="414" spans="1:3" ht="17" customHeight="1">
      <c r="A414" t="s">
        <v>413</v>
      </c>
      <c r="B414" t="s">
        <v>1033</v>
      </c>
      <c r="C414" s="1" t="str">
        <f t="shared" si="6"/>
        <v xml:space="preserve">        {_x000D_            "type": "Feature",_x000D_            "geometry": {_x000D_                "type": "LineString",_x000D_                "coordinates": [_x000D_                    [-79.4931652,39.8741425],_x000D_                    [-79.4370229,39.8543942]_x000D_                ]_x000D_            },_x000D_            "properties": {_x000D_                "date": "\"Sun Jun 29 2014 21:35:21 GMT-0400 (EDT)\""_x000D_            },_x000D_            "id": 414_x000D_        },</v>
      </c>
    </row>
    <row r="415" spans="1:3" ht="17" customHeight="1">
      <c r="A415" t="s">
        <v>414</v>
      </c>
      <c r="B415" t="s">
        <v>1034</v>
      </c>
      <c r="C415" s="1" t="str">
        <f t="shared" si="6"/>
        <v xml:space="preserve">        {_x000D_            "type": "Feature",_x000D_            "geometry": {_x000D_                "type": "LineString",_x000D_                "coordinates": [_x000D_                    [-79.4370229,39.8543942],_x000D_                    [-79.2293739,39.8602828]_x000D_                ]_x000D_            },_x000D_            "properties": {_x000D_                "date": "\"Sun Jun 29 2014 21:28:21 GMT-0400 (EDT)\""_x000D_            },_x000D_            "id": 415_x000D_        },</v>
      </c>
    </row>
    <row r="416" spans="1:3" ht="17" customHeight="1">
      <c r="A416" t="s">
        <v>415</v>
      </c>
      <c r="B416" t="s">
        <v>1035</v>
      </c>
      <c r="C416" s="1" t="str">
        <f t="shared" si="6"/>
        <v xml:space="preserve">        {_x000D_            "type": "Feature",_x000D_            "geometry": {_x000D_                "type": "LineString",_x000D_                "coordinates": [_x000D_                    [-79.2293739,39.8602828],_x000D_                    [-79.0510639,39.8522714]_x000D_                ]_x000D_            },_x000D_            "properties": {_x000D_                "date": "\"Sun Jun 29 2014 21:05:03 GMT-0400 (EDT)\""_x000D_            },_x000D_            "id": 416_x000D_        },</v>
      </c>
    </row>
    <row r="417" spans="1:3" ht="17" customHeight="1">
      <c r="A417" t="s">
        <v>416</v>
      </c>
      <c r="B417" t="s">
        <v>1036</v>
      </c>
      <c r="C417" s="1" t="str">
        <f t="shared" si="6"/>
        <v xml:space="preserve">        {_x000D_            "type": "Feature",_x000D_            "geometry": {_x000D_                "type": "LineString",_x000D_                "coordinates": [_x000D_                    [-79.0510639,39.8522714],_x000D_                    [-78.9954322,39.8161672]_x000D_                ]_x000D_            },_x000D_            "properties": {_x000D_                "date": "\"Sun Jun 29 2014 20:44:52 GMT-0400 (EDT)\""_x000D_            },_x000D_            "id": 417_x000D_        },</v>
      </c>
    </row>
    <row r="418" spans="1:3" ht="17" customHeight="1">
      <c r="A418" t="s">
        <v>417</v>
      </c>
      <c r="B418" t="s">
        <v>1037</v>
      </c>
      <c r="C418" s="1" t="str">
        <f t="shared" si="6"/>
        <v xml:space="preserve">        {_x000D_            "type": "Feature",_x000D_            "geometry": {_x000D_                "type": "LineString",_x000D_                "coordinates": [_x000D_                    [-78.9954322,39.8161672],_x000D_                    [-80.0507874,40.3759427]_x000D_                ]_x000D_            },_x000D_            "properties": {_x000D_                "date": "\"Sun Jun 29 2014 20:35:40 GMT-0400 (EDT)\""_x000D_            },_x000D_            "id": 418_x000D_        },</v>
      </c>
    </row>
    <row r="419" spans="1:3" ht="17" customHeight="1">
      <c r="A419" t="s">
        <v>418</v>
      </c>
      <c r="B419" t="s">
        <v>1038</v>
      </c>
      <c r="C419" s="1" t="str">
        <f t="shared" si="6"/>
        <v xml:space="preserve">        {_x000D_            "type": "Feature",_x000D_            "geometry": {_x000D_                "type": "LineString",_x000D_                "coordinates": [_x000D_                    [-80.0507874,40.3759427],_x000D_                    [-78.7798208,39.6622835]_x000D_                ]_x000D_            },_x000D_            "properties": {_x000D_                "date": "\"Sun Jun 29 2014 19:58:10 GMT-0400 (EDT)\""_x000D_            },_x000D_            "id": 419_x000D_        },</v>
      </c>
    </row>
    <row r="420" spans="1:3" ht="17" customHeight="1">
      <c r="A420" t="s">
        <v>419</v>
      </c>
      <c r="B420" t="s">
        <v>1039</v>
      </c>
      <c r="C420" s="1" t="str">
        <f t="shared" si="6"/>
        <v xml:space="preserve">        {_x000D_            "type": "Feature",_x000D_            "geometry": {_x000D_                "type": "LineString",_x000D_                "coordinates": [_x000D_                    [-78.7798208,39.6622835],_x000D_                    [-78.7619583,39.6444221]_x000D_                ]_x000D_            },_x000D_            "properties": {_x000D_                "date": "\"Sun Jun 29 2014 19:41:10 GMT-0400 (EDT)\""_x000D_            },_x000D_            "id": 420_x000D_        },</v>
      </c>
    </row>
    <row r="421" spans="1:3" ht="17" customHeight="1">
      <c r="A421" t="s">
        <v>420</v>
      </c>
      <c r="B421" t="s">
        <v>1040</v>
      </c>
      <c r="C421" s="1" t="str">
        <f t="shared" si="6"/>
        <v xml:space="preserve">        {_x000D_            "type": "Feature",_x000D_            "geometry": {_x000D_                "type": "LineString",_x000D_                "coordinates": [_x000D_                    [-78.7619583,39.6444221],_x000D_                    [-78.7422908,39.5986347]_x000D_                ]_x000D_            },_x000D_            "properties": {_x000D_                "date": "\"Sun Jun 29 2014 19:26:16 GMT-0400 (EDT)\""_x000D_            },_x000D_            "id": 421_x000D_        },</v>
      </c>
    </row>
    <row r="422" spans="1:3" ht="17" customHeight="1">
      <c r="A422" t="s">
        <v>421</v>
      </c>
      <c r="B422" t="s">
        <v>1041</v>
      </c>
      <c r="C422" s="1" t="str">
        <f t="shared" si="6"/>
        <v xml:space="preserve">        {_x000D_            "type": "Feature",_x000D_            "geometry": {_x000D_                "type": "LineString",_x000D_                "coordinates": [_x000D_                    [-78.7422908,39.5986347],_x000D_                    [-78.4339388,39.5431527]_x000D_                ]_x000D_            },_x000D_            "properties": {_x000D_                "date": "\"Sun Jun 29 2014 19:19:34 GMT-0400 (EDT)\""_x000D_            },_x000D_            "id": 422_x000D_        },</v>
      </c>
    </row>
    <row r="423" spans="1:3" ht="17" customHeight="1">
      <c r="A423" t="s">
        <v>422</v>
      </c>
      <c r="B423" t="s">
        <v>1042</v>
      </c>
      <c r="C423" s="1" t="str">
        <f t="shared" si="6"/>
        <v xml:space="preserve">        {_x000D_            "type": "Feature",_x000D_            "geometry": {_x000D_                "type": "LineString",_x000D_                "coordinates": [_x000D_                    [-78.4339388,39.5431527],_x000D_                    [-78.3786126,39.6260211]_x000D_                ]_x000D_            },_x000D_            "properties": {_x000D_                "date": "\"Sun Jun 29 2014 18:55:27 GMT-0400 (EDT)\""_x000D_            },_x000D_            "id": 423_x000D_        },</v>
      </c>
    </row>
    <row r="424" spans="1:3" ht="17" customHeight="1">
      <c r="A424" t="s">
        <v>423</v>
      </c>
      <c r="B424" t="s">
        <v>1043</v>
      </c>
      <c r="C424" s="1" t="str">
        <f t="shared" si="6"/>
        <v xml:space="preserve">        {_x000D_            "type": "Feature",_x000D_            "geometry": {_x000D_                "type": "LineString",_x000D_                "coordinates": [_x000D_                    [-78.3786126,39.6260211],_x000D_                    [-78.2324243,39.6711338]_x000D_                ]_x000D_            },_x000D_            "properties": {_x000D_                "date": "\"Sun Jun 29 2014 18:46:10 GMT-0400 (EDT)\""_x000D_            },_x000D_            "id": 424_x000D_        },</v>
      </c>
    </row>
    <row r="425" spans="1:3" ht="17" customHeight="1">
      <c r="A425" t="s">
        <v>424</v>
      </c>
      <c r="B425" t="s">
        <v>1044</v>
      </c>
      <c r="C425" s="1" t="str">
        <f t="shared" si="6"/>
        <v xml:space="preserve">        {_x000D_            "type": "Feature",_x000D_            "geometry": {_x000D_                "type": "LineString",_x000D_                "coordinates": [_x000D_                    [-78.2324243,39.6711338],_x000D_                    [-78.0630105,39.6565974]_x000D_                ]_x000D_            },_x000D_            "properties": {_x000D_                "date": "\"Sun Jun 29 2014 18:31:57 GMT-0400 (EDT)\""_x000D_            },_x000D_            "id": 425_x000D_        },</v>
      </c>
    </row>
    <row r="426" spans="1:3" ht="17" customHeight="1">
      <c r="A426" t="s">
        <v>425</v>
      </c>
      <c r="B426" t="s">
        <v>1045</v>
      </c>
      <c r="C426" s="1" t="str">
        <f t="shared" si="6"/>
        <v xml:space="preserve">        {_x000D_            "type": "Feature",_x000D_            "geometry": {_x000D_                "type": "LineString",_x000D_                "coordinates": [_x000D_                    [-78.0630105,39.6565974],_x000D_                    [-77.9265734,39.4502951]_x000D_                ]_x000D_            },_x000D_            "properties": {_x000D_                "date": "\"Sun Jun 29 2014 18:21:23 GMT-0400 (EDT)\""_x000D_            },_x000D_            "id": 426_x000D_        },</v>
      </c>
    </row>
    <row r="427" spans="1:3" ht="17" customHeight="1">
      <c r="A427" t="s">
        <v>426</v>
      </c>
      <c r="B427" t="s">
        <v>1046</v>
      </c>
      <c r="C427" s="1" t="str">
        <f t="shared" si="6"/>
        <v xml:space="preserve">        {_x000D_            "type": "Feature",_x000D_            "geometry": {_x000D_                "type": "LineString",_x000D_                "coordinates": [_x000D_                    [-77.9265734,39.4502951],_x000D_                    [-77.7504382,39.33257]_x000D_                ]_x000D_            },_x000D_            "properties": {_x000D_                "date": "\"Sun Jun 29 2014 17:50:01 GMT-0400 (EDT)\""_x000D_            },_x000D_            "id": 427_x000D_        },</v>
      </c>
    </row>
    <row r="428" spans="1:3" ht="17" customHeight="1">
      <c r="A428" t="s">
        <v>427</v>
      </c>
      <c r="B428" t="s">
        <v>1047</v>
      </c>
      <c r="C428" s="1" t="str">
        <f t="shared" si="6"/>
        <v xml:space="preserve">        {_x000D_            "type": "Feature",_x000D_            "geometry": {_x000D_                "type": "LineString",_x000D_                "coordinates": [_x000D_                    [-77.7504382,39.33257],_x000D_                    [-77.6646095,39.3260866]_x000D_                ]_x000D_            },_x000D_            "properties": {_x000D_                "date": "\"Sun Jun 29 2014 17:31:52 GMT-0400 (EDT)\""_x000D_            },_x000D_            "id": 428_x000D_        },</v>
      </c>
    </row>
    <row r="429" spans="1:3" ht="17" customHeight="1">
      <c r="A429" t="s">
        <v>428</v>
      </c>
      <c r="B429" t="s">
        <v>1048</v>
      </c>
      <c r="C429" s="1" t="str">
        <f t="shared" si="6"/>
        <v xml:space="preserve">        {_x000D_            "type": "Feature",_x000D_            "geometry": {_x000D_                "type": "LineString",_x000D_                "coordinates": [_x000D_                    [-77.6646095,39.3260866],_x000D_                    [-77.481451,39.2514684]_x000D_                ]_x000D_            },_x000D_            "properties": {_x000D_                "date": "\"Sun Jun 29 2014 17:19:37 GMT-0400 (EDT)\""_x000D_            },_x000D_            "id": 429_x000D_        },</v>
      </c>
    </row>
    <row r="430" spans="1:3" ht="17" customHeight="1">
      <c r="A430" t="s">
        <v>429</v>
      </c>
      <c r="B430" t="s">
        <v>1049</v>
      </c>
      <c r="C430" s="1" t="str">
        <f t="shared" si="6"/>
        <v xml:space="preserve">        {_x000D_            "type": "Feature",_x000D_            "geometry": {_x000D_                "type": "LineString",_x000D_                "coordinates": [_x000D_                    [-77.481451,39.2514684],_x000D_                    [-77.3832428,39.210072]_x000D_                ]_x000D_            },_x000D_            "properties": {_x000D_                "date": "\"Sun Jun 29 2014 16:54:02 GMT-0400 (EDT)\""_x000D_            },_x000D_            "id": 430_x000D_        },</v>
      </c>
    </row>
    <row r="431" spans="1:3" ht="17" customHeight="1">
      <c r="A431" t="s">
        <v>430</v>
      </c>
      <c r="B431" t="s">
        <v>1050</v>
      </c>
      <c r="C431" s="1" t="str">
        <f t="shared" si="6"/>
        <v xml:space="preserve">        {_x000D_            "type": "Feature",_x000D_            "geometry": {_x000D_                "type": "LineString",_x000D_                "coordinates": [_x000D_                    [-77.3832428,39.210072],_x000D_                    [-77.1420744,39.0813292]_x000D_                ]_x000D_            },_x000D_            "properties": {_x000D_                "date": "\"Sun Jun 29 2014 16:47:51 GMT-0400 (EDT)\""_x000D_            },_x000D_            "id": 431_x000D_        },</v>
      </c>
    </row>
    <row r="432" spans="1:3" ht="17" customHeight="1">
      <c r="A432" t="s">
        <v>431</v>
      </c>
      <c r="B432" t="s">
        <v>1051</v>
      </c>
      <c r="C432" s="1" t="str">
        <f t="shared" si="6"/>
        <v xml:space="preserve">        {_x000D_            "type": "Feature",_x000D_            "geometry": {_x000D_                "type": "LineString",_x000D_                "coordinates": [_x000D_                    [-77.1420744,39.0813292],_x000D_                    [-77.0054296,38.8999668]_x000D_                ]_x000D_            },_x000D_            "properties": {_x000D_                "date": "\"Sun Jun 29 2014 16:27:31 GMT-0400 (EDT)\""_x000D_            },_x000D_            "id": 432_x000D_        },</v>
      </c>
    </row>
    <row r="433" spans="1:3" ht="17" customHeight="1">
      <c r="A433" t="s">
        <v>432</v>
      </c>
      <c r="B433" t="s">
        <v>1052</v>
      </c>
      <c r="C433" s="1" t="str">
        <f t="shared" si="6"/>
        <v xml:space="preserve">        {_x000D_            "type": "Feature",_x000D_            "geometry": {_x000D_                "type": "LineString",_x000D_                "coordinates": [_x000D_                    [-77.0054296,38.8999668],_x000D_                    [-77.005509,38.8989171]_x000D_                ]_x000D_            },_x000D_            "properties": {_x000D_                "date": "\"Sun Jun 29 2014 15:55:36 GMT-0400 (EDT)\""_x000D_            },_x000D_            "id": 433_x000D_        },</v>
      </c>
    </row>
    <row r="434" spans="1:3" ht="17" customHeight="1">
      <c r="A434" t="s">
        <v>433</v>
      </c>
      <c r="B434" t="s">
        <v>1053</v>
      </c>
      <c r="C434" s="1" t="str">
        <f t="shared" si="6"/>
        <v xml:space="preserve">        {_x000D_            "type": "Feature",_x000D_            "geometry": {_x000D_                "type": "LineString",_x000D_                "coordinates": [_x000D_                    [-77.005509,38.8989171],_x000D_                    [-77.0072491,38.8971025]_x000D_                ]_x000D_            },_x000D_            "properties": {_x000D_                "date": "\"Sun Jun 29 2014 15:47:33 GMT-0400 (EDT)\""_x000D_            },_x000D_            "id": 434_x000D_        },</v>
      </c>
    </row>
    <row r="435" spans="1:3" ht="17" customHeight="1">
      <c r="A435" t="s">
        <v>434</v>
      </c>
      <c r="B435" t="s">
        <v>1054</v>
      </c>
      <c r="C435" s="1" t="str">
        <f t="shared" si="6"/>
        <v xml:space="preserve">        {_x000D_            "type": "Feature",_x000D_            "geometry": {_x000D_                "type": "LineString",_x000D_                "coordinates": [_x000D_                    [-77.0072491,38.8971025],_x000D_                    [-77.0049072,38.9025563]_x000D_                ]_x000D_            },_x000D_            "properties": {_x000D_                "date": "\"Sun Jun 29 2014 15:36:15 GMT-0400 (EDT)\""_x000D_            },_x000D_            "id": 435_x000D_        },</v>
      </c>
    </row>
    <row r="436" spans="1:3" ht="17" customHeight="1">
      <c r="A436" t="s">
        <v>435</v>
      </c>
      <c r="B436" t="s">
        <v>1055</v>
      </c>
      <c r="C436" s="1" t="str">
        <f t="shared" si="6"/>
        <v xml:space="preserve">        {_x000D_            "type": "Feature",_x000D_            "geometry": {_x000D_                "type": "LineString",_x000D_                "coordinates": [_x000D_                    [-77.0049072,38.9025563],_x000D_                    [-77.0055678,38.9058011]_x000D_                ]_x000D_            },_x000D_            "properties": {_x000D_                "date": "\"Sun Jun 29 2014 15:26:36 GMT-0400 (EDT)\""_x000D_            },_x000D_            "id": 436_x000D_        },</v>
      </c>
    </row>
    <row r="437" spans="1:3" ht="17" customHeight="1">
      <c r="A437" t="s">
        <v>436</v>
      </c>
      <c r="B437" t="s">
        <v>1056</v>
      </c>
      <c r="C437" s="1" t="str">
        <f t="shared" si="6"/>
        <v xml:space="preserve">        {_x000D_            "type": "Feature",_x000D_            "geometry": {_x000D_                "type": "LineString",_x000D_                "coordinates": [_x000D_                    [-77.0055678,38.9058011],_x000D_                    [-77.0054922,38.9070712]_x000D_                ]_x000D_            },_x000D_            "properties": {_x000D_                "date": "\"Sun Jun 29 2014 15:13:58 GMT-0400 (EDT)\""_x000D_            },_x000D_            "id": 437_x000D_        },</v>
      </c>
    </row>
    <row r="438" spans="1:3" ht="17" customHeight="1">
      <c r="A438" t="s">
        <v>437</v>
      </c>
      <c r="B438" t="s">
        <v>1057</v>
      </c>
      <c r="C438" s="1" t="str">
        <f t="shared" si="6"/>
        <v xml:space="preserve">        {_x000D_            "type": "Feature",_x000D_            "geometry": {_x000D_                "type": "LineString",_x000D_                "coordinates": [_x000D_                    [-77.0054922,38.9070712],_x000D_                    [-77.009025,38.911769]_x000D_                ]_x000D_            },_x000D_            "properties": {_x000D_                "date": "\"Sun Jun 29 2014 15:06:41 GMT-0400 (EDT)\""_x000D_            },_x000D_            "id": 438_x000D_        },</v>
      </c>
    </row>
    <row r="439" spans="1:3" ht="17" customHeight="1">
      <c r="A439" t="s">
        <v>438</v>
      </c>
      <c r="B439" t="s">
        <v>1058</v>
      </c>
      <c r="C439" s="1" t="str">
        <f t="shared" si="6"/>
        <v xml:space="preserve">        {_x000D_            "type": "Feature",_x000D_            "geometry": {_x000D_                "type": "LineString",_x000D_                "coordinates": [_x000D_                    [-77.009025,38.911769],_x000D_                    [-77.0126772,38.9157818]_x000D_                ]_x000D_            },_x000D_            "properties": {_x000D_                "date": "\"Sun Jun 29 2014 14:57:49 GMT-0400 (EDT)\""_x000D_            },_x000D_            "id": 439_x000D_        },</v>
      </c>
    </row>
    <row r="440" spans="1:3" ht="17" customHeight="1">
      <c r="A440" t="s">
        <v>439</v>
      </c>
      <c r="B440" t="s">
        <v>1059</v>
      </c>
      <c r="C440" s="1" t="str">
        <f t="shared" si="6"/>
        <v xml:space="preserve">        {_x000D_            "type": "Feature",_x000D_            "geometry": {_x000D_                "type": "LineString",_x000D_                "coordinates": [_x000D_                    [-77.0126772,38.9157818],_x000D_                    [-77.011829,38.9184976]_x000D_                ]_x000D_            },_x000D_            "properties": {_x000D_                "date": "\"Sun Jun 29 2014 14:45:24 GMT-0400 (EDT)\""_x000D_            },_x000D_            "id": 440_x000D_        },</v>
      </c>
    </row>
    <row r="441" spans="1:3" ht="17" customHeight="1">
      <c r="A441" t="s">
        <v>440</v>
      </c>
      <c r="B441" t="s">
        <v>1060</v>
      </c>
      <c r="C441" s="1" t="str">
        <f t="shared" si="6"/>
        <v xml:space="preserve">        {_x000D_            "type": "Feature",_x000D_            "geometry": {_x000D_                "type": "LineString",_x000D_                "coordinates": [_x000D_                    [-77.011829,38.9184976],_x000D_                    [-77.0096294,38.920247]_x000D_                ]_x000D_            },_x000D_            "properties": {_x000D_                "date": "\"Sun Jun 29 2014 14:31:29 GMT-0400 (EDT)\""_x000D_            },_x000D_            "id": 441_x000D_        },</v>
      </c>
    </row>
    <row r="442" spans="1:3" ht="17" customHeight="1">
      <c r="A442" t="s">
        <v>441</v>
      </c>
      <c r="B442" t="s">
        <v>1061</v>
      </c>
      <c r="C442" s="1" t="str">
        <f t="shared" si="6"/>
        <v xml:space="preserve">        {_x000D_            "type": "Feature",_x000D_            "geometry": {_x000D_                "type": "LineString",_x000D_                "coordinates": [_x000D_                    [-77.0096294,38.920247],_x000D_                    [-77.0094561,38.9202823]_x000D_                ]_x000D_            },_x000D_            "properties": {_x000D_                "date": "\"Sun Jun 29 2014 13:01:37 GMT-0400 (EDT)\""_x000D_            },_x000D_            "id": 442_x000D_        },</v>
      </c>
    </row>
    <row r="443" spans="1:3" ht="17" customHeight="1">
      <c r="A443" t="s">
        <v>442</v>
      </c>
      <c r="B443" t="s">
        <v>1062</v>
      </c>
      <c r="C443" s="1" t="str">
        <f t="shared" si="6"/>
        <v xml:space="preserve">        {_x000D_            "type": "Feature",_x000D_            "geometry": {_x000D_                "type": "LineString",_x000D_                "coordinates": [_x000D_                    [-77.0094561,38.9202823],_x000D_                    [-77.0119136,38.9196141]_x000D_                ]_x000D_            },_x000D_            "properties": {_x000D_                "date": "\"Sun Jun 29 2014 12:54:47 GMT-0400 (EDT)\""_x000D_            },_x000D_            "id": 443_x000D_        },</v>
      </c>
    </row>
    <row r="444" spans="1:3" ht="17" customHeight="1">
      <c r="A444" t="s">
        <v>443</v>
      </c>
      <c r="B444" t="s">
        <v>1063</v>
      </c>
      <c r="C444" s="1" t="str">
        <f t="shared" si="6"/>
        <v xml:space="preserve">        {_x000D_            "type": "Feature",_x000D_            "geometry": {_x000D_                "type": "LineString",_x000D_                "coordinates": [_x000D_                    [-77.0119136,38.9196141],_x000D_                    [-77.0193268,38.9173922]_x000D_                ]_x000D_            },_x000D_            "properties": {_x000D_                "date": "\"Sun Jun 29 2014 12:11:24 GMT-0400 (EDT)\""_x000D_            },_x000D_            "id": 444_x000D_        },</v>
      </c>
    </row>
    <row r="445" spans="1:3" ht="17" customHeight="1">
      <c r="A445" t="s">
        <v>444</v>
      </c>
      <c r="B445" t="s">
        <v>1064</v>
      </c>
      <c r="C445" s="1" t="str">
        <f t="shared" si="6"/>
        <v xml:space="preserve">        {_x000D_            "type": "Feature",_x000D_            "geometry": {_x000D_                "type": "LineString",_x000D_                "coordinates": [_x000D_                    [-77.0193268,38.9173922],_x000D_                    [-77.0123156,38.9167457]_x000D_                ]_x000D_            },_x000D_            "properties": {_x000D_                "date": "\"Sun Jun 29 2014 12:05:36 GMT-0400 (EDT)\""_x000D_            },_x000D_            "id": 445_x000D_        },</v>
      </c>
    </row>
    <row r="446" spans="1:3" ht="17" customHeight="1">
      <c r="A446" t="s">
        <v>445</v>
      </c>
      <c r="B446" t="s">
        <v>1065</v>
      </c>
      <c r="C446" s="1" t="str">
        <f t="shared" si="6"/>
        <v xml:space="preserve">        {_x000D_            "type": "Feature",_x000D_            "geometry": {_x000D_                "type": "LineString",_x000D_                "coordinates": [_x000D_                    [-77.0123156,38.9167457],_x000D_                    [-77.0122835,38.9156103]_x000D_                ]_x000D_            },_x000D_            "properties": {_x000D_                "date": "\"Sun Jun 29 2014 11:57:04 GMT-0400 (EDT)\""_x000D_            },_x000D_            "id": 446_x000D_        },</v>
      </c>
    </row>
    <row r="447" spans="1:3" ht="17" customHeight="1">
      <c r="A447" t="s">
        <v>446</v>
      </c>
      <c r="B447" t="s">
        <v>1066</v>
      </c>
      <c r="C447" s="1" t="str">
        <f t="shared" si="6"/>
        <v xml:space="preserve">        {_x000D_            "type": "Feature",_x000D_            "geometry": {_x000D_                "type": "LineString",_x000D_                "coordinates": [_x000D_                    [-77.0122835,38.9156103],_x000D_                    [-77.0122144,38.9130118]_x000D_                ]_x000D_            },_x000D_            "properties": {_x000D_                "date": "\"Sun Jun 29 2014 09:47:33 GMT-0400 (EDT)\""_x000D_            },_x000D_            "id": 447_x000D_        },</v>
      </c>
    </row>
    <row r="448" spans="1:3" ht="17" customHeight="1">
      <c r="A448" t="s">
        <v>447</v>
      </c>
      <c r="B448" t="s">
        <v>1067</v>
      </c>
      <c r="C448" s="1" t="str">
        <f t="shared" si="6"/>
        <v xml:space="preserve">        {_x000D_            "type": "Feature",_x000D_            "geometry": {_x000D_                "type": "LineString",_x000D_                "coordinates": [_x000D_                    [-77.0122144,38.9130118],_x000D_                    [-77.0127896,38.9159872]_x000D_                ]_x000D_            },_x000D_            "properties": {_x000D_                "date": "\"Sun Jun 29 2014 09:03:31 GMT-0400 (EDT)\""_x000D_            },_x000D_            "id": 448_x000D_        },</v>
      </c>
    </row>
    <row r="449" spans="1:3" ht="17" customHeight="1">
      <c r="A449" t="s">
        <v>448</v>
      </c>
      <c r="B449" t="s">
        <v>1068</v>
      </c>
      <c r="C449" s="1" t="str">
        <f t="shared" si="6"/>
        <v xml:space="preserve">        {_x000D_            "type": "Feature",_x000D_            "geometry": {_x000D_                "type": "LineString",_x000D_                "coordinates": [_x000D_                    [-77.0127896,38.9159872],_x000D_                    [-77.0303815,38.9110096]_x000D_                ]_x000D_            },_x000D_            "properties": {_x000D_                "date": "\"Sun Jun 29 2014 00:03:57 GMT-0400 (EDT)\""_x000D_            },_x000D_            "id": 449_x000D_        },</v>
      </c>
    </row>
    <row r="450" spans="1:3" ht="17" customHeight="1">
      <c r="A450" t="s">
        <v>449</v>
      </c>
      <c r="B450" t="s">
        <v>1069</v>
      </c>
      <c r="C450" s="1" t="str">
        <f t="shared" ref="C450:C513" si="7">"        {
            ""type"": ""Feature"",
            ""geometry"": {
                ""type"": ""LineString"",
                ""coordinates"": [
                    ["&amp;A450&amp;"],
                    ["&amp;A451&amp;"]
                ]
            },
            ""properties"": {
                ""date"": ""\"""&amp;B450&amp;"\""""
            },
            ""id"": "&amp;ROW()&amp;"
        },"</f>
        <v xml:space="preserve">        {_x000D_            "type": "Feature",_x000D_            "geometry": {_x000D_                "type": "LineString",_x000D_                "coordinates": [_x000D_                    [-77.0303815,38.9110096],_x000D_                    [-77.0360996,38.9119586]_x000D_                ]_x000D_            },_x000D_            "properties": {_x000D_                "date": "\"Sat Jun 28 2014 23:57:01 GMT-0400 (EDT)\""_x000D_            },_x000D_            "id": 450_x000D_        },</v>
      </c>
    </row>
    <row r="451" spans="1:3" ht="17" customHeight="1">
      <c r="A451" t="s">
        <v>450</v>
      </c>
      <c r="B451" t="s">
        <v>1070</v>
      </c>
      <c r="C451" s="1" t="str">
        <f t="shared" si="7"/>
        <v xml:space="preserve">        {_x000D_            "type": "Feature",_x000D_            "geometry": {_x000D_                "type": "LineString",_x000D_                "coordinates": [_x000D_                    [-77.0360996,38.9119586],_x000D_                    [-77.0290858,38.9125231]_x000D_                ]_x000D_            },_x000D_            "properties": {_x000D_                "date": "\"Sat Jun 28 2014 22:05:03 GMT-0400 (EDT)\""_x000D_            },_x000D_            "id": 451_x000D_        },</v>
      </c>
    </row>
    <row r="452" spans="1:3" ht="17" customHeight="1">
      <c r="A452" t="s">
        <v>451</v>
      </c>
      <c r="B452" t="s">
        <v>1071</v>
      </c>
      <c r="C452" s="1" t="str">
        <f t="shared" si="7"/>
        <v xml:space="preserve">        {_x000D_            "type": "Feature",_x000D_            "geometry": {_x000D_                "type": "LineString",_x000D_                "coordinates": [_x000D_                    [-77.0290858,38.9125231],_x000D_                    [-77.0235023,38.9155676]_x000D_                ]_x000D_            },_x000D_            "properties": {_x000D_                "date": "\"Sat Jun 28 2014 21:56:32 GMT-0400 (EDT)\""_x000D_            },_x000D_            "id": 452_x000D_        },</v>
      </c>
    </row>
    <row r="453" spans="1:3" ht="17" customHeight="1">
      <c r="A453" t="s">
        <v>452</v>
      </c>
      <c r="B453" t="s">
        <v>1072</v>
      </c>
      <c r="C453" s="1" t="str">
        <f t="shared" si="7"/>
        <v xml:space="preserve">        {_x000D_            "type": "Feature",_x000D_            "geometry": {_x000D_                "type": "LineString",_x000D_                "coordinates": [_x000D_                    [-77.0235023,38.9155676],_x000D_                    [-77.0227903,38.9157042]_x000D_                ]_x000D_            },_x000D_            "properties": {_x000D_                "date": "\"Sat Jun 28 2014 21:44:33 GMT-0400 (EDT)\""_x000D_            },_x000D_            "id": 453_x000D_        },</v>
      </c>
    </row>
    <row r="454" spans="1:3" ht="17" customHeight="1">
      <c r="A454" t="s">
        <v>453</v>
      </c>
      <c r="B454" t="s">
        <v>1073</v>
      </c>
      <c r="C454" s="1" t="str">
        <f t="shared" si="7"/>
        <v xml:space="preserve">        {_x000D_            "type": "Feature",_x000D_            "geometry": {_x000D_                "type": "LineString",_x000D_                "coordinates": [_x000D_                    [-77.0227903,38.9157042],_x000D_                    [-77.0225065,38.9156011]_x000D_                ]_x000D_            },_x000D_            "properties": {_x000D_                "date": "\"Sat Jun 28 2014 20:58:45 GMT-0400 (EDT)\""_x000D_            },_x000D_            "id": 454_x000D_        },</v>
      </c>
    </row>
    <row r="455" spans="1:3" ht="17" customHeight="1">
      <c r="A455" t="s">
        <v>454</v>
      </c>
      <c r="B455" t="s">
        <v>1074</v>
      </c>
      <c r="C455" s="1" t="str">
        <f t="shared" si="7"/>
        <v xml:space="preserve">        {_x000D_            "type": "Feature",_x000D_            "geometry": {_x000D_                "type": "LineString",_x000D_                "coordinates": [_x000D_                    [-77.0225065,38.9156011],_x000D_                    [-77.0195981,38.9161175]_x000D_                ]_x000D_            },_x000D_            "properties": {_x000D_                "date": "\"Sat Jun 28 2014 20:40:25 GMT-0400 (EDT)\""_x000D_            },_x000D_            "id": 455_x000D_        },</v>
      </c>
    </row>
    <row r="456" spans="1:3" ht="17" customHeight="1">
      <c r="A456" t="s">
        <v>455</v>
      </c>
      <c r="B456" t="s">
        <v>1075</v>
      </c>
      <c r="C456" s="1" t="str">
        <f t="shared" si="7"/>
        <v xml:space="preserve">        {_x000D_            "type": "Feature",_x000D_            "geometry": {_x000D_                "type": "LineString",_x000D_                "coordinates": [_x000D_                    [-77.0195981,38.9161175],_x000D_                    [-77.0189218,38.9149849]_x000D_                ]_x000D_            },_x000D_            "properties": {_x000D_                "date": "\"Sat Jun 28 2014 19:01:05 GMT-0400 (EDT)\""_x000D_            },_x000D_            "id": 456_x000D_        },</v>
      </c>
    </row>
    <row r="457" spans="1:3" ht="17" customHeight="1">
      <c r="A457" t="s">
        <v>456</v>
      </c>
      <c r="B457" t="s">
        <v>1076</v>
      </c>
      <c r="C457" s="1" t="str">
        <f t="shared" si="7"/>
        <v xml:space="preserve">        {_x000D_            "type": "Feature",_x000D_            "geometry": {_x000D_                "type": "LineString",_x000D_                "coordinates": [_x000D_                    [-77.0189218,38.9149849],_x000D_                    [-77.0122058,38.9152888]_x000D_                ]_x000D_            },_x000D_            "properties": {_x000D_                "date": "\"Sat Jun 28 2014 18:54:57 GMT-0400 (EDT)\""_x000D_            },_x000D_            "id": 457_x000D_        },</v>
      </c>
    </row>
    <row r="458" spans="1:3" ht="17" customHeight="1">
      <c r="A458" t="s">
        <v>457</v>
      </c>
      <c r="B458" t="s">
        <v>1077</v>
      </c>
      <c r="C458" s="1" t="str">
        <f t="shared" si="7"/>
        <v xml:space="preserve">        {_x000D_            "type": "Feature",_x000D_            "geometry": {_x000D_                "type": "LineString",_x000D_                "coordinates": [_x000D_                    [-77.0122058,38.9152888],_x000D_                    [-76.9949367,38.9048603]_x000D_                ]_x000D_            },_x000D_            "properties": {_x000D_                "date": "\"Sat Jun 28 2014 15:26:21 GMT-0400 (EDT)\""_x000D_            },_x000D_            "id": 458_x000D_        },</v>
      </c>
    </row>
    <row r="459" spans="1:3" ht="17" customHeight="1">
      <c r="A459" t="s">
        <v>458</v>
      </c>
      <c r="B459" t="s">
        <v>1078</v>
      </c>
      <c r="C459" s="1" t="str">
        <f t="shared" si="7"/>
        <v xml:space="preserve">        {_x000D_            "type": "Feature",_x000D_            "geometry": {_x000D_                "type": "LineString",_x000D_                "coordinates": [_x000D_                    [-76.9949367,38.9048603],_x000D_                    [-76.9997121,38.9000815]_x000D_                ]_x000D_            },_x000D_            "properties": {_x000D_                "date": "\"Sat Jun 28 2014 15:13:17 GMT-0400 (EDT)\""_x000D_            },_x000D_            "id": 459_x000D_        },</v>
      </c>
    </row>
    <row r="460" spans="1:3" ht="17" customHeight="1">
      <c r="A460" t="s">
        <v>459</v>
      </c>
      <c r="B460" t="s">
        <v>1079</v>
      </c>
      <c r="C460" s="1" t="str">
        <f t="shared" si="7"/>
        <v xml:space="preserve">        {_x000D_            "type": "Feature",_x000D_            "geometry": {_x000D_                "type": "LineString",_x000D_                "coordinates": [_x000D_                    [-76.9997121,38.9000815],_x000D_                    [-76.9955691,38.9001321]_x000D_                ]_x000D_            },_x000D_            "properties": {_x000D_                "date": "\"Sat Jun 28 2014 12:06:19 GMT-0400 (EDT)\""_x000D_            },_x000D_            "id": 460_x000D_        },</v>
      </c>
    </row>
    <row r="461" spans="1:3" ht="17" customHeight="1">
      <c r="A461" t="s">
        <v>460</v>
      </c>
      <c r="B461" t="s">
        <v>1080</v>
      </c>
      <c r="C461" s="1" t="str">
        <f t="shared" si="7"/>
        <v xml:space="preserve">        {_x000D_            "type": "Feature",_x000D_            "geometry": {_x000D_                "type": "LineString",_x000D_                "coordinates": [_x000D_                    [-76.9955691,38.9001321],_x000D_                    [-77.0137913,38.9130085]_x000D_                ]_x000D_            },_x000D_            "properties": {_x000D_                "date": "\"Sat Jun 28 2014 11:58:00 GMT-0400 (EDT)\""_x000D_            },_x000D_            "id": 461_x000D_        },</v>
      </c>
    </row>
    <row r="462" spans="1:3" ht="17" customHeight="1">
      <c r="A462" t="s">
        <v>461</v>
      </c>
      <c r="B462" t="s">
        <v>1081</v>
      </c>
      <c r="C462" s="1" t="str">
        <f t="shared" si="7"/>
        <v xml:space="preserve">        {_x000D_            "type": "Feature",_x000D_            "geometry": {_x000D_                "type": "LineString",_x000D_                "coordinates": [_x000D_                    [-77.0137913,38.9130085],_x000D_                    [-77.0133422,38.9158618]_x000D_                ]_x000D_            },_x000D_            "properties": {_x000D_                "date": "\"Sat Jun 28 2014 11:34:21 GMT-0400 (EDT)\""_x000D_            },_x000D_            "id": 462_x000D_        },</v>
      </c>
    </row>
    <row r="463" spans="1:3" ht="17" customHeight="1">
      <c r="A463" t="s">
        <v>462</v>
      </c>
      <c r="B463" t="s">
        <v>1082</v>
      </c>
      <c r="C463" s="1" t="str">
        <f t="shared" si="7"/>
        <v xml:space="preserve">        {_x000D_            "type": "Feature",_x000D_            "geometry": {_x000D_                "type": "LineString",_x000D_                "coordinates": [_x000D_                    [-77.0133422,38.9158618],_x000D_                    [-77.0332028,38.9084531]_x000D_                ]_x000D_            },_x000D_            "properties": {_x000D_                "date": "\"Fri Jun 27 2014 21:14:10 GMT-0400 (EDT)\""_x000D_            },_x000D_            "id": 463_x000D_        },</v>
      </c>
    </row>
    <row r="464" spans="1:3" ht="17" customHeight="1">
      <c r="A464" t="s">
        <v>463</v>
      </c>
      <c r="B464" t="s">
        <v>1083</v>
      </c>
      <c r="C464" s="1" t="str">
        <f t="shared" si="7"/>
        <v xml:space="preserve">        {_x000D_            "type": "Feature",_x000D_            "geometry": {_x000D_                "type": "LineString",_x000D_                "coordinates": [_x000D_                    [-77.0332028,38.9084531],_x000D_                    [-77.0423396,38.9087428]_x000D_                ]_x000D_            },_x000D_            "properties": {_x000D_                "date": "\"Fri Jun 27 2014 21:04:18 GMT-0400 (EDT)\""_x000D_            },_x000D_            "id": 464_x000D_        },</v>
      </c>
    </row>
    <row r="465" spans="1:3" ht="17" customHeight="1">
      <c r="A465" t="s">
        <v>464</v>
      </c>
      <c r="B465" t="s">
        <v>1084</v>
      </c>
      <c r="C465" s="1" t="str">
        <f t="shared" si="7"/>
        <v xml:space="preserve">        {_x000D_            "type": "Feature",_x000D_            "geometry": {_x000D_                "type": "LineString",_x000D_                "coordinates": [_x000D_                    [-77.0423396,38.9087428],_x000D_                    [-77.0422841,38.9085729]_x000D_                ]_x000D_            },_x000D_            "properties": {_x000D_                "date": "\"Fri Jun 27 2014 19:29:17 GMT-0400 (EDT)\""_x000D_            },_x000D_            "id": 465_x000D_        },</v>
      </c>
    </row>
    <row r="466" spans="1:3" ht="17" customHeight="1">
      <c r="A466" t="s">
        <v>465</v>
      </c>
      <c r="B466" t="s">
        <v>1085</v>
      </c>
      <c r="C466" s="1" t="str">
        <f t="shared" si="7"/>
        <v xml:space="preserve">        {_x000D_            "type": "Feature",_x000D_            "geometry": {_x000D_                "type": "LineString",_x000D_                "coordinates": [_x000D_                    [-77.0422841,38.9085729],_x000D_                    [-77.0462946,38.9102808]_x000D_                ]_x000D_            },_x000D_            "properties": {_x000D_                "date": "\"Fri Jun 27 2014 17:55:45 GMT-0400 (EDT)\""_x000D_            },_x000D_            "id": 466_x000D_        },</v>
      </c>
    </row>
    <row r="467" spans="1:3" ht="17" customHeight="1">
      <c r="A467" t="s">
        <v>466</v>
      </c>
      <c r="B467" t="s">
        <v>1086</v>
      </c>
      <c r="C467" s="1" t="str">
        <f t="shared" si="7"/>
        <v xml:space="preserve">        {_x000D_            "type": "Feature",_x000D_            "geometry": {_x000D_                "type": "LineString",_x000D_                "coordinates": [_x000D_                    [-77.0462946,38.9102808],_x000D_                    [-77.0383692,38.9096866]_x000D_                ]_x000D_            },_x000D_            "properties": {_x000D_                "date": "\"Fri Jun 27 2014 17:23:12 GMT-0400 (EDT)\""_x000D_            },_x000D_            "id": 467_x000D_        },</v>
      </c>
    </row>
    <row r="468" spans="1:3" ht="17" customHeight="1">
      <c r="A468" t="s">
        <v>467</v>
      </c>
      <c r="B468" t="s">
        <v>1087</v>
      </c>
      <c r="C468" s="1" t="str">
        <f t="shared" si="7"/>
        <v xml:space="preserve">        {_x000D_            "type": "Feature",_x000D_            "geometry": {_x000D_                "type": "LineString",_x000D_                "coordinates": [_x000D_                    [-77.0383692,38.9096866],_x000D_                    [-77.0250455,38.9092142]_x000D_                ]_x000D_            },_x000D_            "properties": {_x000D_                "date": "\"Fri Jun 27 2014 17:16:33 GMT-0400 (EDT)\""_x000D_            },_x000D_            "id": 468_x000D_        },</v>
      </c>
    </row>
    <row r="469" spans="1:3" ht="17" customHeight="1">
      <c r="A469" t="s">
        <v>468</v>
      </c>
      <c r="B469" t="s">
        <v>1088</v>
      </c>
      <c r="C469" s="1" t="str">
        <f t="shared" si="7"/>
        <v xml:space="preserve">        {_x000D_            "type": "Feature",_x000D_            "geometry": {_x000D_                "type": "LineString",_x000D_                "coordinates": [_x000D_                    [-77.0250455,38.9092142],_x000D_                    [-77.0154488,38.9145251]_x000D_                ]_x000D_            },_x000D_            "properties": {_x000D_                "date": "\"Fri Jun 27 2014 17:09:55 GMT-0400 (EDT)\""_x000D_            },_x000D_            "id": 469_x000D_        },</v>
      </c>
    </row>
    <row r="470" spans="1:3" ht="17" customHeight="1">
      <c r="A470" t="s">
        <v>469</v>
      </c>
      <c r="B470" t="s">
        <v>1089</v>
      </c>
      <c r="C470" s="1" t="str">
        <f t="shared" si="7"/>
        <v xml:space="preserve">        {_x000D_            "type": "Feature",_x000D_            "geometry": {_x000D_                "type": "LineString",_x000D_                "coordinates": [_x000D_                    [-77.0154488,38.9145251],_x000D_                    [-77.0160721,38.9158562]_x000D_                ]_x000D_            },_x000D_            "properties": {_x000D_                "date": "\"Fri Jun 27 2014 17:01:08 GMT-0400 (EDT)\""_x000D_            },_x000D_            "id": 470_x000D_        },</v>
      </c>
    </row>
    <row r="471" spans="1:3" ht="17" customHeight="1">
      <c r="A471" t="s">
        <v>470</v>
      </c>
      <c r="B471" t="s">
        <v>1090</v>
      </c>
      <c r="C471" s="1" t="str">
        <f t="shared" si="7"/>
        <v xml:space="preserve">        {_x000D_            "type": "Feature",_x000D_            "geometry": {_x000D_                "type": "LineString",_x000D_                "coordinates": [_x000D_                    [-77.0160721,38.9158562],_x000D_                    [-77.0128554,38.9157891]_x000D_                ]_x000D_            },_x000D_            "properties": {_x000D_                "date": "\"Fri Jun 27 2014 16:49:56 GMT-0400 (EDT)\""_x000D_            },_x000D_            "id": 471_x000D_        },</v>
      </c>
    </row>
    <row r="472" spans="1:3" ht="17" customHeight="1">
      <c r="A472" t="s">
        <v>471</v>
      </c>
      <c r="B472" t="s">
        <v>1091</v>
      </c>
      <c r="C472" s="1" t="str">
        <f t="shared" si="7"/>
        <v xml:space="preserve">        {_x000D_            "type": "Feature",_x000D_            "geometry": {_x000D_                "type": "LineString",_x000D_                "coordinates": [_x000D_                    [-77.0128554,38.9157891],_x000D_                    [-77.017102,38.9138738]_x000D_                ]_x000D_            },_x000D_            "properties": {_x000D_                "date": "\"Fri Jun 27 2014 15:58:45 GMT-0400 (EDT)\""_x000D_            },_x000D_            "id": 472_x000D_        },</v>
      </c>
    </row>
    <row r="473" spans="1:3" ht="17" customHeight="1">
      <c r="A473" t="s">
        <v>472</v>
      </c>
      <c r="B473" t="s">
        <v>1092</v>
      </c>
      <c r="C473" s="1" t="str">
        <f t="shared" si="7"/>
        <v xml:space="preserve">        {_x000D_            "type": "Feature",_x000D_            "geometry": {_x000D_                "type": "LineString",_x000D_                "coordinates": [_x000D_                    [-77.017102,38.9138738],_x000D_                    [-77.0270229,38.9097548]_x000D_                ]_x000D_            },_x000D_            "properties": {_x000D_                "date": "\"Fri Jun 27 2014 15:40:27 GMT-0400 (EDT)\""_x000D_            },_x000D_            "id": 473_x000D_        },</v>
      </c>
    </row>
    <row r="474" spans="1:3" ht="17" customHeight="1">
      <c r="A474" t="s">
        <v>473</v>
      </c>
      <c r="B474" t="s">
        <v>1093</v>
      </c>
      <c r="C474" s="1" t="str">
        <f t="shared" si="7"/>
        <v xml:space="preserve">        {_x000D_            "type": "Feature",_x000D_            "geometry": {_x000D_                "type": "LineString",_x000D_                "coordinates": [_x000D_                    [-77.0270229,38.9097548],_x000D_                    [-77.0267155,38.9024805]_x000D_                ]_x000D_            },_x000D_            "properties": {_x000D_                "date": "\"Fri Jun 27 2014 15:34:49 GMT-0400 (EDT)\""_x000D_            },_x000D_            "id": 474_x000D_        },</v>
      </c>
    </row>
    <row r="475" spans="1:3" ht="17" customHeight="1">
      <c r="A475" t="s">
        <v>474</v>
      </c>
      <c r="B475" t="s">
        <v>1094</v>
      </c>
      <c r="C475" s="1" t="str">
        <f t="shared" si="7"/>
        <v xml:space="preserve">        {_x000D_            "type": "Feature",_x000D_            "geometry": {_x000D_                "type": "LineString",_x000D_                "coordinates": [_x000D_                    [-77.0267155,38.9024805],_x000D_                    [-77.0300919,38.9035249]_x000D_                ]_x000D_            },_x000D_            "properties": {_x000D_                "date": "\"Fri Jun 27 2014 15:21:02 GMT-0400 (EDT)\""_x000D_            },_x000D_            "id": 475_x000D_        },</v>
      </c>
    </row>
    <row r="476" spans="1:3" ht="17" customHeight="1">
      <c r="A476" t="s">
        <v>475</v>
      </c>
      <c r="B476" t="s">
        <v>1095</v>
      </c>
      <c r="C476" s="1" t="str">
        <f t="shared" si="7"/>
        <v xml:space="preserve">        {_x000D_            "type": "Feature",_x000D_            "geometry": {_x000D_                "type": "LineString",_x000D_                "coordinates": [_x000D_                    [-77.0300919,38.9035249],_x000D_                    [-77.0274116,38.8981264]_x000D_                ]_x000D_            },_x000D_            "properties": {_x000D_                "date": "\"Fri Jun 27 2014 15:02:51 GMT-0400 (EDT)\""_x000D_            },_x000D_            "id": 476_x000D_        },</v>
      </c>
    </row>
    <row r="477" spans="1:3" ht="17" customHeight="1">
      <c r="A477" t="s">
        <v>476</v>
      </c>
      <c r="B477" t="s">
        <v>1096</v>
      </c>
      <c r="C477" s="1" t="str">
        <f t="shared" si="7"/>
        <v xml:space="preserve">        {_x000D_            "type": "Feature",_x000D_            "geometry": {_x000D_                "type": "LineString",_x000D_                "coordinates": [_x000D_                    [-77.0274116,38.8981264],_x000D_                    [-77.004428,38.9022017]_x000D_                ]_x000D_            },_x000D_            "properties": {_x000D_                "date": "\"Fri Jun 27 2014 14:50:28 GMT-0400 (EDT)\""_x000D_            },_x000D_            "id": 477_x000D_        },</v>
      </c>
    </row>
    <row r="478" spans="1:3" ht="17" customHeight="1">
      <c r="A478" t="s">
        <v>477</v>
      </c>
      <c r="B478" t="s">
        <v>1097</v>
      </c>
      <c r="C478" s="1" t="str">
        <f t="shared" si="7"/>
        <v xml:space="preserve">        {_x000D_            "type": "Feature",_x000D_            "geometry": {_x000D_                "type": "LineString",_x000D_                "coordinates": [_x000D_                    [-77.004428,38.9022017],_x000D_                    [-76.8722796,38.9477867]_x000D_                ]_x000D_            },_x000D_            "properties": {_x000D_                "date": "\"Fri Jun 27 2014 14:31:47 GMT-0400 (EDT)\""_x000D_            },_x000D_            "id": 478_x000D_        },</v>
      </c>
    </row>
    <row r="479" spans="1:3" ht="17" customHeight="1">
      <c r="A479" t="s">
        <v>478</v>
      </c>
      <c r="B479" t="s">
        <v>1098</v>
      </c>
      <c r="C479" s="1" t="str">
        <f t="shared" si="7"/>
        <v xml:space="preserve">        {_x000D_            "type": "Feature",_x000D_            "geometry": {_x000D_                "type": "LineString",_x000D_                "coordinates": [_x000D_                    [-76.8722796,38.9477867],_x000D_                    [-76.7065896,39.0870978]_x000D_                ]_x000D_            },_x000D_            "properties": {_x000D_                "date": "\"Fri Jun 27 2014 14:21:24 GMT-0400 (EDT)\""_x000D_            },_x000D_            "id": 479_x000D_        },</v>
      </c>
    </row>
    <row r="480" spans="1:3" ht="17" customHeight="1">
      <c r="A480" t="s">
        <v>479</v>
      </c>
      <c r="B480" t="s">
        <v>1099</v>
      </c>
      <c r="C480" s="1" t="str">
        <f t="shared" si="7"/>
        <v xml:space="preserve">        {_x000D_            "type": "Feature",_x000D_            "geometry": {_x000D_                "type": "LineString",_x000D_                "coordinates": [_x000D_                    [-76.7065896,39.0870978],_x000D_                    [-76.693126,39.241392]_x000D_                ]_x000D_            },_x000D_            "properties": {_x000D_                "date": "\"Fri Jun 27 2014 14:03:25 GMT-0400 (EDT)\""_x000D_            },_x000D_            "id": 480_x000D_        },</v>
      </c>
    </row>
    <row r="481" spans="1:3" ht="17" customHeight="1">
      <c r="A481" t="s">
        <v>480</v>
      </c>
      <c r="B481" t="s">
        <v>1100</v>
      </c>
      <c r="C481" s="1" t="str">
        <f t="shared" si="7"/>
        <v xml:space="preserve">        {_x000D_            "type": "Feature",_x000D_            "geometry": {_x000D_                "type": "LineString",_x000D_                "coordinates": [_x000D_                    [-76.693126,39.241392],_x000D_                    [-76.6155744,39.3077021]_x000D_                ]_x000D_            },_x000D_            "properties": {_x000D_                "date": "\"Fri Jun 27 2014 13:49:13 GMT-0400 (EDT)\""_x000D_            },_x000D_            "id": 481_x000D_        },</v>
      </c>
    </row>
    <row r="482" spans="1:3" ht="17" customHeight="1">
      <c r="A482" t="s">
        <v>481</v>
      </c>
      <c r="B482" t="s">
        <v>1101</v>
      </c>
      <c r="C482" s="1" t="str">
        <f t="shared" si="7"/>
        <v xml:space="preserve">        {_x000D_            "type": "Feature",_x000D_            "geometry": {_x000D_                "type": "LineString",_x000D_                "coordinates": [_x000D_                    [-76.6155744,39.3077021],_x000D_                    [-76.6172377,39.3102531]_x000D_                ]_x000D_            },_x000D_            "properties": {_x000D_                "date": "\"Fri Jun 27 2014 13:14:15 GMT-0400 (EDT)\""_x000D_            },_x000D_            "id": 482_x000D_        },</v>
      </c>
    </row>
    <row r="483" spans="1:3" ht="17" customHeight="1">
      <c r="A483" t="s">
        <v>482</v>
      </c>
      <c r="B483" t="s">
        <v>1102</v>
      </c>
      <c r="C483" s="1" t="str">
        <f t="shared" si="7"/>
        <v xml:space="preserve">        {_x000D_            "type": "Feature",_x000D_            "geometry": {_x000D_                "type": "LineString",_x000D_                "coordinates": [_x000D_                    [-76.6172377,39.3102531],_x000D_                    [-76.6155166,39.3086633]_x000D_                ]_x000D_            },_x000D_            "properties": {_x000D_                "date": "\"Fri Jun 27 2014 13:07:17 GMT-0400 (EDT)\""_x000D_            },_x000D_            "id": 483_x000D_        },</v>
      </c>
    </row>
    <row r="484" spans="1:3" ht="17" customHeight="1">
      <c r="A484" t="s">
        <v>483</v>
      </c>
      <c r="B484" t="s">
        <v>1103</v>
      </c>
      <c r="C484" s="1" t="str">
        <f t="shared" si="7"/>
        <v xml:space="preserve">        {_x000D_            "type": "Feature",_x000D_            "geometry": {_x000D_                "type": "LineString",_x000D_                "coordinates": [_x000D_                    [-76.6155166,39.3086633],_x000D_                    [-76.6121135,39.3055202]_x000D_                ]_x000D_            },_x000D_            "properties": {_x000D_                "date": "\"Fri Jun 27 2014 12:51:21 GMT-0400 (EDT)\""_x000D_            },_x000D_            "id": 484_x000D_        },</v>
      </c>
    </row>
    <row r="485" spans="1:3" ht="17" customHeight="1">
      <c r="A485" t="s">
        <v>484</v>
      </c>
      <c r="B485" t="s">
        <v>1104</v>
      </c>
      <c r="C485" s="1" t="str">
        <f t="shared" si="7"/>
        <v xml:space="preserve">        {_x000D_            "type": "Feature",_x000D_            "geometry": {_x000D_                "type": "LineString",_x000D_                "coordinates": [_x000D_                    [-76.6121135,39.3055202],_x000D_                    [-76.6084847,39.2927925]_x000D_                ]_x000D_            },_x000D_            "properties": {_x000D_                "date": "\"Fri Jun 27 2014 12:32:27 GMT-0400 (EDT)\""_x000D_            },_x000D_            "id": 485_x000D_        },</v>
      </c>
    </row>
    <row r="486" spans="1:3" ht="17" customHeight="1">
      <c r="A486" t="s">
        <v>485</v>
      </c>
      <c r="B486" t="s">
        <v>1105</v>
      </c>
      <c r="C486" s="1" t="str">
        <f t="shared" si="7"/>
        <v xml:space="preserve">        {_x000D_            "type": "Feature",_x000D_            "geometry": {_x000D_                "type": "LineString",_x000D_                "coordinates": [_x000D_                    [-76.6084847,39.2927925],_x000D_                    [-76.6021697,39.2838345]_x000D_                ]_x000D_            },_x000D_            "properties": {_x000D_                "date": "\"Fri Jun 27 2014 12:13:47 GMT-0400 (EDT)\""_x000D_            },_x000D_            "id": 486_x000D_        },</v>
      </c>
    </row>
    <row r="487" spans="1:3" ht="17" customHeight="1">
      <c r="A487" t="s">
        <v>486</v>
      </c>
      <c r="B487" t="s">
        <v>1106</v>
      </c>
      <c r="C487" s="1" t="str">
        <f t="shared" si="7"/>
        <v xml:space="preserve">        {_x000D_            "type": "Feature",_x000D_            "geometry": {_x000D_                "type": "LineString",_x000D_                "coordinates": [_x000D_                    [-76.6021697,39.2838345],_x000D_                    [-76.5943749,39.2835646]_x000D_                ]_x000D_            },_x000D_            "properties": {_x000D_                "date": "\"Fri Jun 27 2014 11:58:20 GMT-0400 (EDT)\""_x000D_            },_x000D_            "id": 487_x000D_        },</v>
      </c>
    </row>
    <row r="488" spans="1:3" ht="17" customHeight="1">
      <c r="A488" t="s">
        <v>487</v>
      </c>
      <c r="B488" t="s">
        <v>1107</v>
      </c>
      <c r="C488" s="1" t="str">
        <f t="shared" si="7"/>
        <v xml:space="preserve">        {_x000D_            "type": "Feature",_x000D_            "geometry": {_x000D_                "type": "LineString",_x000D_                "coordinates": [_x000D_                    [-76.5943749,39.2835646],_x000D_                    [-76.5915073,39.2812213]_x000D_                ]_x000D_            },_x000D_            "properties": {_x000D_                "date": "\"Fri Jun 27 2014 11:47:15 GMT-0400 (EDT)\""_x000D_            },_x000D_            "id": 488_x000D_        },</v>
      </c>
    </row>
    <row r="489" spans="1:3" ht="17" customHeight="1">
      <c r="A489" t="s">
        <v>488</v>
      </c>
      <c r="B489" t="s">
        <v>1108</v>
      </c>
      <c r="C489" s="1" t="str">
        <f t="shared" si="7"/>
        <v xml:space="preserve">        {_x000D_            "type": "Feature",_x000D_            "geometry": {_x000D_                "type": "LineString",_x000D_                "coordinates": [_x000D_                    [-76.5915073,39.2812213],_x000D_                    [-76.5898153,39.2798574]_x000D_                ]_x000D_            },_x000D_            "properties": {_x000D_                "date": "\"Fri Jun 27 2014 11:39:52 GMT-0400 (EDT)\""_x000D_            },_x000D_            "id": 489_x000D_        },</v>
      </c>
    </row>
    <row r="490" spans="1:3" ht="17" customHeight="1">
      <c r="A490" t="s">
        <v>489</v>
      </c>
      <c r="B490" t="s">
        <v>1109</v>
      </c>
      <c r="C490" s="1" t="str">
        <f t="shared" si="7"/>
        <v xml:space="preserve">        {_x000D_            "type": "Feature",_x000D_            "geometry": {_x000D_                "type": "LineString",_x000D_                "coordinates": [_x000D_                    [-76.5898153,39.2798574],_x000D_                    [-76.5980114,39.2823969]_x000D_                ]_x000D_            },_x000D_            "properties": {_x000D_                "date": "\"Fri Jun 27 2014 11:33:05 GMT-0400 (EDT)\""_x000D_            },_x000D_            "id": 490_x000D_        },</v>
      </c>
    </row>
    <row r="491" spans="1:3" ht="17" customHeight="1">
      <c r="A491" t="s">
        <v>490</v>
      </c>
      <c r="B491" t="s">
        <v>1110</v>
      </c>
      <c r="C491" s="1" t="str">
        <f t="shared" si="7"/>
        <v xml:space="preserve">        {_x000D_            "type": "Feature",_x000D_            "geometry": {_x000D_                "type": "LineString",_x000D_                "coordinates": [_x000D_                    [-76.5980114,39.2823969],_x000D_                    [-76.6054435,39.28347]_x000D_                ]_x000D_            },_x000D_            "properties": {_x000D_                "date": "\"Fri Jun 27 2014 11:11:58 GMT-0400 (EDT)\""_x000D_            },_x000D_            "id": 491_x000D_        },</v>
      </c>
    </row>
    <row r="492" spans="1:3" ht="17" customHeight="1">
      <c r="A492" t="s">
        <v>491</v>
      </c>
      <c r="B492" t="s">
        <v>1111</v>
      </c>
      <c r="C492" s="1" t="str">
        <f t="shared" si="7"/>
        <v xml:space="preserve">        {_x000D_            "type": "Feature",_x000D_            "geometry": {_x000D_                "type": "LineString",_x000D_                "coordinates": [_x000D_                    [-76.6054435,39.28347],_x000D_                    [-76.6055089,39.2833984]_x000D_                ]_x000D_            },_x000D_            "properties": {_x000D_                "date": "\"Fri Jun 27 2014 10:53:40 GMT-0400 (EDT)\""_x000D_            },_x000D_            "id": 492_x000D_        },</v>
      </c>
    </row>
    <row r="493" spans="1:3" ht="17" customHeight="1">
      <c r="A493" t="s">
        <v>492</v>
      </c>
      <c r="B493" t="s">
        <v>1112</v>
      </c>
      <c r="C493" s="1" t="str">
        <f t="shared" si="7"/>
        <v xml:space="preserve">        {_x000D_            "type": "Feature",_x000D_            "geometry": {_x000D_                "type": "LineString",_x000D_                "coordinates": [_x000D_                    [-76.6055089,39.2833984],_x000D_                    [-76.6059314,39.2849833]_x000D_                ]_x000D_            },_x000D_            "properties": {_x000D_                "date": "\"Fri Jun 27 2014 10:38:48 GMT-0400 (EDT)\""_x000D_            },_x000D_            "id": 493_x000D_        },</v>
      </c>
    </row>
    <row r="494" spans="1:3" ht="17" customHeight="1">
      <c r="A494" t="s">
        <v>493</v>
      </c>
      <c r="B494" t="s">
        <v>1113</v>
      </c>
      <c r="C494" s="1" t="str">
        <f t="shared" si="7"/>
        <v xml:space="preserve">        {_x000D_            "type": "Feature",_x000D_            "geometry": {_x000D_                "type": "LineString",_x000D_                "coordinates": [_x000D_                    [-76.6059314,39.2849833],_x000D_                    [-76.6074453,39.2920157]_x000D_                ]_x000D_            },_x000D_            "properties": {_x000D_                "date": "\"Fri Jun 27 2014 10:32:35 GMT-0400 (EDT)\""_x000D_            },_x000D_            "id": 494_x000D_        },</v>
      </c>
    </row>
    <row r="495" spans="1:3" ht="17" customHeight="1">
      <c r="A495" t="s">
        <v>494</v>
      </c>
      <c r="B495" t="s">
        <v>1114</v>
      </c>
      <c r="C495" s="1" t="str">
        <f t="shared" si="7"/>
        <v xml:space="preserve">        {_x000D_            "type": "Feature",_x000D_            "geometry": {_x000D_                "type": "LineString",_x000D_                "coordinates": [_x000D_                    [-76.6074453,39.2920157],_x000D_                    [-76.6114921,39.2988414]_x000D_                ]_x000D_            },_x000D_            "properties": {_x000D_                "date": "\"Fri Jun 27 2014 10:11:39 GMT-0400 (EDT)\""_x000D_            },_x000D_            "id": 495_x000D_        },</v>
      </c>
    </row>
    <row r="496" spans="1:3" ht="17" customHeight="1">
      <c r="A496" t="s">
        <v>495</v>
      </c>
      <c r="B496" t="s">
        <v>1115</v>
      </c>
      <c r="C496" s="1" t="str">
        <f t="shared" si="7"/>
        <v xml:space="preserve">        {_x000D_            "type": "Feature",_x000D_            "geometry": {_x000D_                "type": "LineString",_x000D_                "coordinates": [_x000D_                    [-76.6114921,39.2988414],_x000D_                    [-76.6162396,39.3098618]_x000D_                ]_x000D_            },_x000D_            "properties": {_x000D_                "date": "\"Fri Jun 27 2014 09:59:33 GMT-0400 (EDT)\""_x000D_            },_x000D_            "id": 496_x000D_        },</v>
      </c>
    </row>
    <row r="497" spans="1:3" ht="17" customHeight="1">
      <c r="A497" t="s">
        <v>496</v>
      </c>
      <c r="B497" t="s">
        <v>1116</v>
      </c>
      <c r="C497" s="1" t="str">
        <f t="shared" si="7"/>
        <v xml:space="preserve">        {_x000D_            "type": "Feature",_x000D_            "geometry": {_x000D_                "type": "LineString",_x000D_                "coordinates": [_x000D_                    [-76.6162396,39.3098618],_x000D_                    [-76.6181413,39.310883]_x000D_                ]_x000D_            },_x000D_            "properties": {_x000D_                "date": "\"Fri Jun 27 2014 09:38:26 GMT-0400 (EDT)\""_x000D_            },_x000D_            "id": 497_x000D_        },</v>
      </c>
    </row>
    <row r="498" spans="1:3" ht="17" customHeight="1">
      <c r="A498" t="s">
        <v>497</v>
      </c>
      <c r="B498" t="s">
        <v>1117</v>
      </c>
      <c r="C498" s="1" t="str">
        <f t="shared" si="7"/>
        <v xml:space="preserve">        {_x000D_            "type": "Feature",_x000D_            "geometry": {_x000D_                "type": "LineString",_x000D_                "coordinates": [_x000D_                    [-76.6181413,39.310883],_x000D_                    [-76.6178206,39.3115322]_x000D_                ]_x000D_            },_x000D_            "properties": {_x000D_                "date": "\"Fri Jun 27 2014 09:33:08 GMT-0400 (EDT)\""_x000D_            },_x000D_            "id": 498_x000D_        },</v>
      </c>
    </row>
    <row r="499" spans="1:3" ht="17" customHeight="1">
      <c r="A499" t="s">
        <v>498</v>
      </c>
      <c r="B499" t="s">
        <v>1118</v>
      </c>
      <c r="C499" s="1" t="str">
        <f t="shared" si="7"/>
        <v xml:space="preserve">        {_x000D_            "type": "Feature",_x000D_            "geometry": {_x000D_                "type": "LineString",_x000D_                "coordinates": [_x000D_                    [-76.6178206,39.3115322],_x000D_                    [-76.6156427,39.3076736]_x000D_                ]_x000D_            },_x000D_            "properties": {_x000D_                "date": "\"Fri Jun 27 2014 09:00:40 GMT-0400 (EDT)\""_x000D_            },_x000D_            "id": 499_x000D_        },</v>
      </c>
    </row>
    <row r="500" spans="1:3" ht="17" customHeight="1">
      <c r="A500" t="s">
        <v>499</v>
      </c>
      <c r="B500" t="s">
        <v>1119</v>
      </c>
      <c r="C500" s="1" t="str">
        <f t="shared" si="7"/>
        <v xml:space="preserve">        {_x000D_            "type": "Feature",_x000D_            "geometry": {_x000D_                "type": "LineString",_x000D_                "coordinates": [_x000D_                    [-76.6156427,39.3076736],_x000D_                    [-76.6162534,39.3283816]_x000D_                ]_x000D_            },_x000D_            "properties": {_x000D_                "date": "\"Fri Jun 27 2014 08:40:14 GMT-0400 (EDT)\""_x000D_            },_x000D_            "id": 500_x000D_        },</v>
      </c>
    </row>
    <row r="501" spans="1:3" ht="17" customHeight="1">
      <c r="A501" t="s">
        <v>500</v>
      </c>
      <c r="B501" t="s">
        <v>1120</v>
      </c>
      <c r="C501" s="1" t="str">
        <f t="shared" si="7"/>
        <v xml:space="preserve">        {_x000D_            "type": "Feature",_x000D_            "geometry": {_x000D_                "type": "LineString",_x000D_                "coordinates": [_x000D_                    [-76.6162534,39.3283816],_x000D_                    [-76.6059734,39.3281352]_x000D_                ]_x000D_            },_x000D_            "properties": {_x000D_                "date": "\"Fri Jun 27 2014 08:32:05 GMT-0400 (EDT)\""_x000D_            },_x000D_            "id": 501_x000D_        },</v>
      </c>
    </row>
    <row r="502" spans="1:3" ht="17" customHeight="1">
      <c r="A502" t="s">
        <v>501</v>
      </c>
      <c r="B502" t="s">
        <v>1121</v>
      </c>
      <c r="C502" s="1" t="str">
        <f t="shared" si="7"/>
        <v xml:space="preserve">        {_x000D_            "type": "Feature",_x000D_            "geometry": {_x000D_                "type": "LineString",_x000D_                "coordinates": [_x000D_                    [-76.6059734,39.3281352],_x000D_                    [-76.6063124,39.3281184]_x000D_                ]_x000D_            },_x000D_            "properties": {_x000D_                "date": "\"Fri Jun 27 2014 07:48:36 GMT-0400 (EDT)\""_x000D_            },_x000D_            "id": 502_x000D_        },</v>
      </c>
    </row>
    <row r="503" spans="1:3" ht="17" customHeight="1">
      <c r="A503" t="s">
        <v>502</v>
      </c>
      <c r="B503" t="s">
        <v>1122</v>
      </c>
      <c r="C503" s="1" t="str">
        <f t="shared" si="7"/>
        <v xml:space="preserve">        {_x000D_            "type": "Feature",_x000D_            "geometry": {_x000D_                "type": "LineString",_x000D_                "coordinates": [_x000D_                    [-76.6063124,39.3281184],_x000D_                    [-76.6202034,39.3195198]_x000D_                ]_x000D_            },_x000D_            "properties": {_x000D_                "date": "\"Thu Jun 26 2014 23:15:05 GMT-0400 (EDT)\""_x000D_            },_x000D_            "id": 503_x000D_        },</v>
      </c>
    </row>
    <row r="504" spans="1:3" ht="17" customHeight="1">
      <c r="A504" t="s">
        <v>503</v>
      </c>
      <c r="B504" t="s">
        <v>1123</v>
      </c>
      <c r="C504" s="1" t="str">
        <f t="shared" si="7"/>
        <v xml:space="preserve">        {_x000D_            "type": "Feature",_x000D_            "geometry": {_x000D_                "type": "LineString",_x000D_                "coordinates": [_x000D_                    [-76.6202034,39.3195198],_x000D_                    [-76.6195268,39.3177808]_x000D_                ]_x000D_            },_x000D_            "properties": {_x000D_                "date": "\"Thu Jun 26 2014 21:57:03 GMT-0400 (EDT)\""_x000D_            },_x000D_            "id": 504_x000D_        },</v>
      </c>
    </row>
    <row r="505" spans="1:3" ht="17" customHeight="1">
      <c r="A505" t="s">
        <v>504</v>
      </c>
      <c r="B505" t="s">
        <v>1124</v>
      </c>
      <c r="C505" s="1" t="str">
        <f t="shared" si="7"/>
        <v xml:space="preserve">        {_x000D_            "type": "Feature",_x000D_            "geometry": {_x000D_                "type": "LineString",_x000D_                "coordinates": [_x000D_                    [-76.6195268,39.3177808],_x000D_                    [-76.6159637,39.3028613]_x000D_                ]_x000D_            },_x000D_            "properties": {_x000D_                "date": "\"Thu Jun 26 2014 21:48:23 GMT-0400 (EDT)\""_x000D_            },_x000D_            "id": 505_x000D_        },</v>
      </c>
    </row>
    <row r="506" spans="1:3" ht="17" customHeight="1">
      <c r="A506" t="s">
        <v>505</v>
      </c>
      <c r="B506" t="s">
        <v>1125</v>
      </c>
      <c r="C506" s="1" t="str">
        <f t="shared" si="7"/>
        <v xml:space="preserve">        {_x000D_            "type": "Feature",_x000D_            "geometry": {_x000D_                "type": "LineString",_x000D_                "coordinates": [_x000D_                    [-76.6159637,39.3028613],_x000D_                    [-76.6161812,39.290227]_x000D_                ]_x000D_            },_x000D_            "properties": {_x000D_                "date": "\"Thu Jun 26 2014 20:42:25 GMT-0400 (EDT)\""_x000D_            },_x000D_            "id": 506_x000D_        },</v>
      </c>
    </row>
    <row r="507" spans="1:3" ht="17" customHeight="1">
      <c r="A507" t="s">
        <v>506</v>
      </c>
      <c r="B507" t="s">
        <v>1126</v>
      </c>
      <c r="C507" s="1" t="str">
        <f t="shared" si="7"/>
        <v xml:space="preserve">        {_x000D_            "type": "Feature",_x000D_            "geometry": {_x000D_                "type": "LineString",_x000D_                "coordinates": [_x000D_                    [-76.6161812,39.290227],_x000D_                    [-76.6415629,39.2867502]_x000D_                ]_x000D_            },_x000D_            "properties": {_x000D_                "date": "\"Thu Jun 26 2014 20:33:42 GMT-0400 (EDT)\""_x000D_            },_x000D_            "id": 507_x000D_        },</v>
      </c>
    </row>
    <row r="508" spans="1:3" ht="17" customHeight="1">
      <c r="A508" t="s">
        <v>507</v>
      </c>
      <c r="B508" t="s">
        <v>1127</v>
      </c>
      <c r="C508" s="1" t="str">
        <f t="shared" si="7"/>
        <v xml:space="preserve">        {_x000D_            "type": "Feature",_x000D_            "geometry": {_x000D_                "type": "LineString",_x000D_                "coordinates": [_x000D_                    [-76.6415629,39.2867502],_x000D_                    [-76.6412953,39.2865865]_x000D_                ]_x000D_            },_x000D_            "properties": {_x000D_                "date": "\"Thu Jun 26 2014 20:05:00 GMT-0400 (EDT)\""_x000D_            },_x000D_            "id": 508_x000D_        },</v>
      </c>
    </row>
    <row r="509" spans="1:3" ht="17" customHeight="1">
      <c r="A509" t="s">
        <v>508</v>
      </c>
      <c r="B509" t="s">
        <v>1128</v>
      </c>
      <c r="C509" s="1" t="str">
        <f t="shared" si="7"/>
        <v xml:space="preserve">        {_x000D_            "type": "Feature",_x000D_            "geometry": {_x000D_                "type": "LineString",_x000D_                "coordinates": [_x000D_                    [-76.6412953,39.2865865],_x000D_                    [-76.6394668,39.2872696]_x000D_                ]_x000D_            },_x000D_            "properties": {_x000D_                "date": "\"Thu Jun 26 2014 19:54:44 GMT-0400 (EDT)\""_x000D_            },_x000D_            "id": 509_x000D_        },</v>
      </c>
    </row>
    <row r="510" spans="1:3" ht="17" customHeight="1">
      <c r="A510" t="s">
        <v>509</v>
      </c>
      <c r="B510" t="s">
        <v>1129</v>
      </c>
      <c r="C510" s="1" t="str">
        <f t="shared" si="7"/>
        <v xml:space="preserve">        {_x000D_            "type": "Feature",_x000D_            "geometry": {_x000D_                "type": "LineString",_x000D_                "coordinates": [_x000D_                    [-76.6394668,39.2872696],_x000D_                    [-76.6391724,39.2875871]_x000D_                ]_x000D_            },_x000D_            "properties": {_x000D_                "date": "\"Thu Jun 26 2014 17:50:46 GMT-0400 (EDT)\""_x000D_            },_x000D_            "id": 510_x000D_        },</v>
      </c>
    </row>
    <row r="511" spans="1:3" ht="17" customHeight="1">
      <c r="A511" t="s">
        <v>510</v>
      </c>
      <c r="B511" t="s">
        <v>1130</v>
      </c>
      <c r="C511" s="1" t="str">
        <f t="shared" si="7"/>
        <v xml:space="preserve">        {_x000D_            "type": "Feature",_x000D_            "geometry": {_x000D_                "type": "LineString",_x000D_                "coordinates": [_x000D_                    [-76.6391724,39.2875871],_x000D_                    [-76.6457255,39.3140615]_x000D_                ]_x000D_            },_x000D_            "properties": {_x000D_                "date": "\"Thu Jun 26 2014 17:41:03 GMT-0400 (EDT)\""_x000D_            },_x000D_            "id": 511_x000D_        },</v>
      </c>
    </row>
    <row r="512" spans="1:3" ht="17" customHeight="1">
      <c r="A512" t="s">
        <v>511</v>
      </c>
      <c r="B512" t="s">
        <v>1131</v>
      </c>
      <c r="C512" s="1" t="str">
        <f t="shared" si="7"/>
        <v xml:space="preserve">        {_x000D_            "type": "Feature",_x000D_            "geometry": {_x000D_                "type": "LineString",_x000D_                "coordinates": [_x000D_                    [-76.6457255,39.3140615],_x000D_                    [-76.6258646,39.3211229]_x000D_                ]_x000D_            },_x000D_            "properties": {_x000D_                "date": "\"Thu Jun 26 2014 17:28:25 GMT-0400 (EDT)\""_x000D_            },_x000D_            "id": 512_x000D_        },</v>
      </c>
    </row>
    <row r="513" spans="1:3" ht="17" customHeight="1">
      <c r="A513" t="s">
        <v>512</v>
      </c>
      <c r="B513" t="s">
        <v>1132</v>
      </c>
      <c r="C513" s="1" t="str">
        <f t="shared" si="7"/>
        <v xml:space="preserve">        {_x000D_            "type": "Feature",_x000D_            "geometry": {_x000D_                "type": "LineString",_x000D_                "coordinates": [_x000D_                    [-76.6258646,39.3211229],_x000D_                    [-76.6229739,39.3232483]_x000D_                ]_x000D_            },_x000D_            "properties": {_x000D_                "date": "\"Thu Jun 26 2014 17:17:06 GMT-0400 (EDT)\""_x000D_            },_x000D_            "id": 513_x000D_        },</v>
      </c>
    </row>
    <row r="514" spans="1:3" ht="17" customHeight="1">
      <c r="A514" t="s">
        <v>513</v>
      </c>
      <c r="B514" t="s">
        <v>1133</v>
      </c>
      <c r="C514" s="1" t="str">
        <f t="shared" ref="C514:C577" si="8">"        {
            ""type"": ""Feature"",
            ""geometry"": {
                ""type"": ""LineString"",
                ""coordinates"": [
                    ["&amp;A514&amp;"],
                    ["&amp;A515&amp;"]
                ]
            },
            ""properties"": {
                ""date"": ""\"""&amp;B514&amp;"\""""
            },
            ""id"": "&amp;ROW()&amp;"
        },"</f>
        <v xml:space="preserve">        {_x000D_            "type": "Feature",_x000D_            "geometry": {_x000D_                "type": "LineString",_x000D_                "coordinates": [_x000D_                    [-76.6229739,39.3232483],_x000D_                    [-76.605994,39.3280991]_x000D_                ]_x000D_            },_x000D_            "properties": {_x000D_                "date": "\"Thu Jun 26 2014 16:11:26 GMT-0400 (EDT)\""_x000D_            },_x000D_            "id": 514_x000D_        },</v>
      </c>
    </row>
    <row r="515" spans="1:3" ht="17" customHeight="1">
      <c r="A515" t="s">
        <v>514</v>
      </c>
      <c r="B515" t="s">
        <v>1134</v>
      </c>
      <c r="C515" s="1" t="str">
        <f t="shared" si="8"/>
        <v xml:space="preserve">        {_x000D_            "type": "Feature",_x000D_            "geometry": {_x000D_                "type": "LineString",_x000D_                "coordinates": [_x000D_                    [-76.605994,39.3280991],_x000D_                    [-76.6060448,39.3281327]_x000D_                ]_x000D_            },_x000D_            "properties": {_x000D_                "date": "\"Thu Jun 26 2014 15:59:02 GMT-0400 (EDT)\""_x000D_            },_x000D_            "id": 515_x000D_        },</v>
      </c>
    </row>
    <row r="516" spans="1:3" ht="17" customHeight="1">
      <c r="A516" t="s">
        <v>515</v>
      </c>
      <c r="B516" t="s">
        <v>1135</v>
      </c>
      <c r="C516" s="1" t="str">
        <f t="shared" si="8"/>
        <v xml:space="preserve">        {_x000D_            "type": "Feature",_x000D_            "geometry": {_x000D_                "type": "LineString",_x000D_                "coordinates": [_x000D_                    [-76.6060448,39.3281327],_x000D_                    [-76.6166647,39.3207036]_x000D_                ]_x000D_            },_x000D_            "properties": {_x000D_                "date": "\"Thu Jun 26 2014 15:44:33 GMT-0400 (EDT)\""_x000D_            },_x000D_            "id": 516_x000D_        },</v>
      </c>
    </row>
    <row r="517" spans="1:3" ht="17" customHeight="1">
      <c r="A517" t="s">
        <v>516</v>
      </c>
      <c r="B517" t="s">
        <v>1136</v>
      </c>
      <c r="C517" s="1" t="str">
        <f t="shared" si="8"/>
        <v xml:space="preserve">        {_x000D_            "type": "Feature",_x000D_            "geometry": {_x000D_                "type": "LineString",_x000D_                "coordinates": [_x000D_                    [-76.6166647,39.3207036],_x000D_                    [-76.6175852,39.3069735]_x000D_                ]_x000D_            },_x000D_            "properties": {_x000D_                "date": "\"Thu Jun 26 2014 15:30:11 GMT-0400 (EDT)\""_x000D_            },_x000D_            "id": 517_x000D_        },</v>
      </c>
    </row>
    <row r="518" spans="1:3" ht="17" customHeight="1">
      <c r="A518" t="s">
        <v>517</v>
      </c>
      <c r="B518" t="s">
        <v>1137</v>
      </c>
      <c r="C518" s="1" t="str">
        <f t="shared" si="8"/>
        <v xml:space="preserve">        {_x000D_            "type": "Feature",_x000D_            "geometry": {_x000D_                "type": "LineString",_x000D_                "coordinates": [_x000D_                    [-76.6175852,39.3069735],_x000D_                    [-76.6664162,39.3966615]_x000D_                ]_x000D_            },_x000D_            "properties": {_x000D_                "date": "\"Thu Jun 26 2014 15:20:53 GMT-0400 (EDT)\""_x000D_            },_x000D_            "id": 518_x000D_        },</v>
      </c>
    </row>
    <row r="519" spans="1:3" ht="17" customHeight="1">
      <c r="A519" t="s">
        <v>518</v>
      </c>
      <c r="B519" t="s">
        <v>1138</v>
      </c>
      <c r="C519" s="1" t="str">
        <f t="shared" si="8"/>
        <v xml:space="preserve">        {_x000D_            "type": "Feature",_x000D_            "geometry": {_x000D_                "type": "LineString",_x000D_                "coordinates": [_x000D_                    [-76.6664162,39.3966615],_x000D_                    [-76.1258323,39.5766337]_x000D_                ]_x000D_            },_x000D_            "properties": {_x000D_                "date": "\"Thu Jun 26 2014 15:00:19 GMT-0400 (EDT)\""_x000D_            },_x000D_            "id": 519_x000D_        },</v>
      </c>
    </row>
    <row r="520" spans="1:3" ht="17" customHeight="1">
      <c r="A520" t="s">
        <v>519</v>
      </c>
      <c r="B520" t="s">
        <v>1139</v>
      </c>
      <c r="C520" s="1" t="str">
        <f t="shared" si="8"/>
        <v xml:space="preserve">        {_x000D_            "type": "Feature",_x000D_            "geometry": {_x000D_                "type": "LineString",_x000D_                "coordinates": [_x000D_                    [-76.1258323,39.5766337],_x000D_                    [-75.4838659,39.6790003]_x000D_                ]_x000D_            },_x000D_            "properties": {_x000D_                "date": "\"Thu Jun 26 2014 14:24:56 GMT-0400 (EDT)\""_x000D_            },_x000D_            "id": 520_x000D_        },</v>
      </c>
    </row>
    <row r="521" spans="1:3" ht="17" customHeight="1">
      <c r="A521" t="s">
        <v>520</v>
      </c>
      <c r="B521" t="s">
        <v>1140</v>
      </c>
      <c r="C521" s="1" t="str">
        <f t="shared" si="8"/>
        <v xml:space="preserve">        {_x000D_            "type": "Feature",_x000D_            "geometry": {_x000D_                "type": "LineString",_x000D_                "coordinates": [_x000D_                    [-75.4838659,39.6790003],_x000D_                    [-75.3320436,39.7213339]_x000D_                ]_x000D_            },_x000D_            "properties": {_x000D_                "date": "\"Thu Jun 26 2014 13:50:28 GMT-0400 (EDT)\""_x000D_            },_x000D_            "id": 521_x000D_        },</v>
      </c>
    </row>
    <row r="522" spans="1:3" ht="17" customHeight="1">
      <c r="A522" t="s">
        <v>521</v>
      </c>
      <c r="B522" t="s">
        <v>1141</v>
      </c>
      <c r="C522" s="1" t="str">
        <f t="shared" si="8"/>
        <v xml:space="preserve">        {_x000D_            "type": "Feature",_x000D_            "geometry": {_x000D_                "type": "LineString",_x000D_                "coordinates": [_x000D_                    [-75.3320436,39.7213339],_x000D_                    [-75.2032907,39.7959391]_x000D_                ]_x000D_            },_x000D_            "properties": {_x000D_                "date": "\"Thu Jun 26 2014 13:42:52 GMT-0400 (EDT)\""_x000D_            },_x000D_            "id": 522_x000D_        },</v>
      </c>
    </row>
    <row r="523" spans="1:3" ht="17" customHeight="1">
      <c r="A523" t="s">
        <v>522</v>
      </c>
      <c r="B523" t="s">
        <v>1142</v>
      </c>
      <c r="C523" s="1" t="str">
        <f t="shared" si="8"/>
        <v xml:space="preserve">        {_x000D_            "type": "Feature",_x000D_            "geometry": {_x000D_                "type": "LineString",_x000D_                "coordinates": [_x000D_                    [-75.2032907,39.7959391],_x000D_                    [-74.8637322,39.9972708]_x000D_                ]_x000D_            },_x000D_            "properties": {_x000D_                "date": "\"Thu Jun 26 2014 13:35:23 GMT-0400 (EDT)\""_x000D_            },_x000D_            "id": 523_x000D_        },</v>
      </c>
    </row>
    <row r="524" spans="1:3" ht="17" customHeight="1">
      <c r="A524" t="s">
        <v>523</v>
      </c>
      <c r="B524" t="s">
        <v>1143</v>
      </c>
      <c r="C524" s="1" t="str">
        <f t="shared" si="8"/>
        <v xml:space="preserve">        {_x000D_            "type": "Feature",_x000D_            "geometry": {_x000D_                "type": "LineString",_x000D_                "coordinates": [_x000D_                    [-74.8637322,39.9972708],_x000D_                    [-74.5055532,40.2802851]_x000D_                ]_x000D_            },_x000D_            "properties": {_x000D_                "date": "\"Thu Jun 26 2014 13:14:59 GMT-0400 (EDT)\""_x000D_            },_x000D_            "id": 524_x000D_        },</v>
      </c>
    </row>
    <row r="525" spans="1:3" ht="17" customHeight="1">
      <c r="A525" t="s">
        <v>524</v>
      </c>
      <c r="B525" t="s">
        <v>1144</v>
      </c>
      <c r="C525" s="1" t="str">
        <f t="shared" si="8"/>
        <v xml:space="preserve">        {_x000D_            "type": "Feature",_x000D_            "geometry": {_x000D_                "type": "LineString",_x000D_                "coordinates": [_x000D_                    [-74.5055532,40.2802851],_x000D_                    [-74.4708668,40.3572512]_x000D_                ]_x000D_            },_x000D_            "properties": {_x000D_                "date": "\"Thu Jun 26 2014 12:50:29 GMT-0400 (EDT)\""_x000D_            },_x000D_            "id": 525_x000D_        },</v>
      </c>
    </row>
    <row r="526" spans="1:3" ht="17" customHeight="1">
      <c r="A526" t="s">
        <v>525</v>
      </c>
      <c r="B526" t="s">
        <v>1145</v>
      </c>
      <c r="C526" s="1" t="str">
        <f t="shared" si="8"/>
        <v xml:space="preserve">        {_x000D_            "type": "Feature",_x000D_            "geometry": {_x000D_                "type": "LineString",_x000D_                "coordinates": [_x000D_                    [-74.4708668,40.3572512],_x000D_                    [-74.4458546,40.4176051]_x000D_                ]_x000D_            },_x000D_            "properties": {_x000D_                "date": "\"Thu Jun 26 2014 12:44:57 GMT-0400 (EDT)\""_x000D_            },_x000D_            "id": 526_x000D_        },</v>
      </c>
    </row>
    <row r="527" spans="1:3" ht="17" customHeight="1">
      <c r="A527" t="s">
        <v>526</v>
      </c>
      <c r="B527" t="s">
        <v>1146</v>
      </c>
      <c r="C527" s="1" t="str">
        <f t="shared" si="8"/>
        <v xml:space="preserve">        {_x000D_            "type": "Feature",_x000D_            "geometry": {_x000D_                "type": "LineString",_x000D_                "coordinates": [_x000D_                    [-74.4458546,40.4176051],_x000D_                    [-74.3138796,40.5403453]_x000D_                ]_x000D_            },_x000D_            "properties": {_x000D_                "date": "\"Thu Jun 26 2014 12:33:19 GMT-0400 (EDT)\""_x000D_            },_x000D_            "id": 527_x000D_        },</v>
      </c>
    </row>
    <row r="528" spans="1:3" ht="17" customHeight="1">
      <c r="A528" t="s">
        <v>527</v>
      </c>
      <c r="B528" t="s">
        <v>1147</v>
      </c>
      <c r="C528" s="1" t="str">
        <f t="shared" si="8"/>
        <v xml:space="preserve">        {_x000D_            "type": "Feature",_x000D_            "geometry": {_x000D_                "type": "LineString",_x000D_                "coordinates": [_x000D_                    [-74.3138796,40.5403453],_x000D_                    [-74.188411,40.6569451]_x000D_                ]_x000D_            },_x000D_            "properties": {_x000D_                "date": "\"Thu Jun 26 2014 12:22:34 GMT-0400 (EDT)\""_x000D_            },_x000D_            "id": 528_x000D_        },</v>
      </c>
    </row>
    <row r="529" spans="1:3" ht="17" customHeight="1">
      <c r="A529" t="s">
        <v>528</v>
      </c>
      <c r="B529" t="s">
        <v>1148</v>
      </c>
      <c r="C529" s="1" t="str">
        <f t="shared" si="8"/>
        <v xml:space="preserve">        {_x000D_            "type": "Feature",_x000D_            "geometry": {_x000D_                "type": "LineString",_x000D_                "coordinates": [_x000D_                    [-74.188411,40.6569451],_x000D_                    [-74.0597891,40.7753401]_x000D_                ]_x000D_            },_x000D_            "properties": {_x000D_                "date": "\"Thu Jun 26 2014 12:12:58 GMT-0400 (EDT)\""_x000D_            },_x000D_            "id": 529_x000D_        },</v>
      </c>
    </row>
    <row r="530" spans="1:3" ht="17" customHeight="1">
      <c r="A530" t="s">
        <v>529</v>
      </c>
      <c r="B530" t="s">
        <v>1149</v>
      </c>
      <c r="C530" s="1" t="str">
        <f t="shared" si="8"/>
        <v xml:space="preserve">        {_x000D_            "type": "Feature",_x000D_            "geometry": {_x000D_                "type": "LineString",_x000D_                "coordinates": [_x000D_                    [-74.0597891,40.7753401],_x000D_                    [-74.0034417,40.7560015]_x000D_                ]_x000D_            },_x000D_            "properties": {_x000D_                "date": "\"Thu Jun 26 2014 12:02:27 GMT-0400 (EDT)\""_x000D_            },_x000D_            "id": 530_x000D_        },</v>
      </c>
    </row>
    <row r="531" spans="1:3" ht="17" customHeight="1">
      <c r="A531" t="s">
        <v>530</v>
      </c>
      <c r="B531" t="s">
        <v>1150</v>
      </c>
      <c r="C531" s="1" t="str">
        <f t="shared" si="8"/>
        <v xml:space="preserve">        {_x000D_            "type": "Feature",_x000D_            "geometry": {_x000D_                "type": "LineString",_x000D_                "coordinates": [_x000D_                    [-74.0034417,40.7560015],_x000D_                    [-73.9986438,40.7533422]_x000D_                ]_x000D_            },_x000D_            "properties": {_x000D_                "date": "\"Thu Jun 26 2014 11:38:32 GMT-0400 (EDT)\""_x000D_            },_x000D_            "id": 531_x000D_        },</v>
      </c>
    </row>
    <row r="532" spans="1:3" ht="17" customHeight="1">
      <c r="A532" t="s">
        <v>531</v>
      </c>
      <c r="B532" t="s">
        <v>1151</v>
      </c>
      <c r="C532" s="1" t="str">
        <f t="shared" si="8"/>
        <v xml:space="preserve">        {_x000D_            "type": "Feature",_x000D_            "geometry": {_x000D_                "type": "LineString",_x000D_                "coordinates": [_x000D_                    [-73.9986438,40.7533422],_x000D_                    [-73.9833587,40.6932857]_x000D_                ]_x000D_            },_x000D_            "properties": {_x000D_                "date": "\"Thu Jun 26 2014 11:11:39 GMT-0400 (EDT)\""_x000D_            },_x000D_            "id": 532_x000D_        },</v>
      </c>
    </row>
    <row r="533" spans="1:3" ht="17" customHeight="1">
      <c r="A533" t="s">
        <v>532</v>
      </c>
      <c r="B533" t="s">
        <v>1152</v>
      </c>
      <c r="C533" s="1" t="str">
        <f t="shared" si="8"/>
        <v xml:space="preserve">        {_x000D_            "type": "Feature",_x000D_            "geometry": {_x000D_                "type": "LineString",_x000D_                "coordinates": [_x000D_                    [-73.9833587,40.6932857],_x000D_                    [-73.9797824,40.6934858]_x000D_                ]_x000D_            },_x000D_            "properties": {_x000D_                "date": "\"Thu Jun 26 2014 10:43:34 GMT-0400 (EDT)\""_x000D_            },_x000D_            "id": 533_x000D_        },</v>
      </c>
    </row>
    <row r="534" spans="1:3" ht="17" customHeight="1">
      <c r="A534" t="s">
        <v>533</v>
      </c>
      <c r="B534" t="s">
        <v>1153</v>
      </c>
      <c r="C534" s="1" t="str">
        <f t="shared" si="8"/>
        <v xml:space="preserve">        {_x000D_            "type": "Feature",_x000D_            "geometry": {_x000D_                "type": "LineString",_x000D_                "coordinates": [_x000D_                    [-73.9797824,40.6934858],_x000D_                    [-73.9797442,40.6934616]_x000D_                ]_x000D_            },_x000D_            "properties": {_x000D_                "date": "\"Thu Jun 26 2014 08:44:54 GMT-0400 (EDT)\""_x000D_            },_x000D_            "id": 534_x000D_        },</v>
      </c>
    </row>
    <row r="535" spans="1:3" ht="17" customHeight="1">
      <c r="A535" t="s">
        <v>534</v>
      </c>
      <c r="B535" t="s">
        <v>1154</v>
      </c>
      <c r="C535" s="1" t="str">
        <f t="shared" si="8"/>
        <v xml:space="preserve">        {_x000D_            "type": "Feature",_x000D_            "geometry": {_x000D_                "type": "LineString",_x000D_                "coordinates": [_x000D_                    [-73.9797442,40.6934616],_x000D_                    [-73.9797705,40.6935331]_x000D_                ]_x000D_            },_x000D_            "properties": {_x000D_                "date": "\"Thu Jun 26 2014 08:21:53 GMT-0400 (EDT)\""_x000D_            },_x000D_            "id": 535_x000D_        },</v>
      </c>
    </row>
    <row r="536" spans="1:3" ht="17" customHeight="1">
      <c r="A536" t="s">
        <v>535</v>
      </c>
      <c r="B536" t="s">
        <v>1155</v>
      </c>
      <c r="C536" s="1" t="str">
        <f t="shared" si="8"/>
        <v xml:space="preserve">        {_x000D_            "type": "Feature",_x000D_            "geometry": {_x000D_                "type": "LineString",_x000D_                "coordinates": [_x000D_                    [-73.9797705,40.6935331],_x000D_                    [-73.979781,40.6935278]_x000D_                ]_x000D_            },_x000D_            "properties": {_x000D_                "date": "\"Thu Jun 26 2014 08:16:07 GMT-0400 (EDT)\""_x000D_            },_x000D_            "id": 536_x000D_        },</v>
      </c>
    </row>
    <row r="537" spans="1:3" ht="17" customHeight="1">
      <c r="A537" t="s">
        <v>536</v>
      </c>
      <c r="B537" t="s">
        <v>1156</v>
      </c>
      <c r="C537" s="1" t="str">
        <f t="shared" si="8"/>
        <v xml:space="preserve">        {_x000D_            "type": "Feature",_x000D_            "geometry": {_x000D_                "type": "LineString",_x000D_                "coordinates": [_x000D_                    [-73.979781,40.6935278],_x000D_                    [-73.9779992,40.6934784]_x000D_                ]_x000D_            },_x000D_            "properties": {_x000D_                "date": "\"Wed Jun 25 2014 23:51:41 GMT-0400 (EDT)\""_x000D_            },_x000D_            "id": 537_x000D_        },</v>
      </c>
    </row>
    <row r="538" spans="1:3" ht="17" customHeight="1">
      <c r="A538" t="s">
        <v>537</v>
      </c>
      <c r="B538" t="s">
        <v>1157</v>
      </c>
      <c r="C538" s="1" t="str">
        <f t="shared" si="8"/>
        <v xml:space="preserve">        {_x000D_            "type": "Feature",_x000D_            "geometry": {_x000D_                "type": "LineString",_x000D_                "coordinates": [_x000D_                    [-73.9779992,40.6934784],_x000D_                    [-73.958165,40.6942674]_x000D_                ]_x000D_            },_x000D_            "properties": {_x000D_                "date": "\"Wed Jun 25 2014 23:43:38 GMT-0400 (EDT)\""_x000D_            },_x000D_            "id": 538_x000D_        },</v>
      </c>
    </row>
    <row r="539" spans="1:3" ht="17" customHeight="1">
      <c r="A539" t="s">
        <v>538</v>
      </c>
      <c r="B539" t="s">
        <v>1158</v>
      </c>
      <c r="C539" s="1" t="str">
        <f t="shared" si="8"/>
        <v xml:space="preserve">        {_x000D_            "type": "Feature",_x000D_            "geometry": {_x000D_                "type": "LineString",_x000D_                "coordinates": [_x000D_                    [-73.958165,40.6942674],_x000D_                    [-73.9578058,40.6942958]_x000D_                ]_x000D_            },_x000D_            "properties": {_x000D_                "date": "\"Wed Jun 25 2014 23:33:16 GMT-0400 (EDT)\""_x000D_            },_x000D_            "id": 539_x000D_        },</v>
      </c>
    </row>
    <row r="540" spans="1:3" ht="17" customHeight="1">
      <c r="A540" t="s">
        <v>539</v>
      </c>
      <c r="B540" t="s">
        <v>1159</v>
      </c>
      <c r="C540" s="1" t="str">
        <f t="shared" si="8"/>
        <v xml:space="preserve">        {_x000D_            "type": "Feature",_x000D_            "geometry": {_x000D_                "type": "LineString",_x000D_                "coordinates": [_x000D_                    [-73.9578058,40.6942958],_x000D_                    [-73.9863253,40.7262335]_x000D_                ]_x000D_            },_x000D_            "properties": {_x000D_                "date": "\"Wed Jun 25 2014 23:26:49 GMT-0400 (EDT)\""_x000D_            },_x000D_            "id": 540_x000D_        },</v>
      </c>
    </row>
    <row r="541" spans="1:3" ht="17" customHeight="1">
      <c r="A541" t="s">
        <v>540</v>
      </c>
      <c r="B541" t="s">
        <v>1160</v>
      </c>
      <c r="C541" s="1" t="str">
        <f t="shared" si="8"/>
        <v xml:space="preserve">        {_x000D_            "type": "Feature",_x000D_            "geometry": {_x000D_                "type": "LineString",_x000D_                "coordinates": [_x000D_                    [-73.9863253,40.7262335],_x000D_                    [-73.9848402,40.726205]_x000D_                ]_x000D_            },_x000D_            "properties": {_x000D_                "date": "\"Wed Jun 25 2014 20:21:46 GMT-0400 (EDT)\""_x000D_            },_x000D_            "id": 541_x000D_        },</v>
      </c>
    </row>
    <row r="542" spans="1:3" ht="17" customHeight="1">
      <c r="A542" t="s">
        <v>541</v>
      </c>
      <c r="B542" t="s">
        <v>1161</v>
      </c>
      <c r="C542" s="1" t="str">
        <f t="shared" si="8"/>
        <v xml:space="preserve">        {_x000D_            "type": "Feature",_x000D_            "geometry": {_x000D_                "type": "LineString",_x000D_                "coordinates": [_x000D_                    [-73.9848402,40.726205],_x000D_                    [-73.9863044,40.7270679]_x000D_                ]_x000D_            },_x000D_            "properties": {_x000D_                "date": "\"Wed Jun 25 2014 20:16:16 GMT-0400 (EDT)\""_x000D_            },_x000D_            "id": 542_x000D_        },</v>
      </c>
    </row>
    <row r="543" spans="1:3" ht="17" customHeight="1">
      <c r="A543" t="s">
        <v>542</v>
      </c>
      <c r="B543" t="s">
        <v>1162</v>
      </c>
      <c r="C543" s="1" t="str">
        <f t="shared" si="8"/>
        <v xml:space="preserve">        {_x000D_            "type": "Feature",_x000D_            "geometry": {_x000D_                "type": "LineString",_x000D_                "coordinates": [_x000D_                    [-73.9863044,40.7270679],_x000D_                    [-73.977726,40.7439037]_x000D_                ]_x000D_            },_x000D_            "properties": {_x000D_                "date": "\"Wed Jun 25 2014 18:49:40 GMT-0400 (EDT)\""_x000D_            },_x000D_            "id": 543_x000D_        },</v>
      </c>
    </row>
    <row r="544" spans="1:3" ht="17" customHeight="1">
      <c r="A544" t="s">
        <v>543</v>
      </c>
      <c r="B544" t="s">
        <v>1163</v>
      </c>
      <c r="C544" s="1" t="str">
        <f t="shared" si="8"/>
        <v xml:space="preserve">        {_x000D_            "type": "Feature",_x000D_            "geometry": {_x000D_                "type": "LineString",_x000D_                "coordinates": [_x000D_                    [-73.977726,40.7439037],_x000D_                    [-73.9946967,40.7502478]_x000D_                ]_x000D_            },_x000D_            "properties": {_x000D_                "date": "\"Wed Jun 25 2014 18:38:06 GMT-0400 (EDT)\""_x000D_            },_x000D_            "id": 544_x000D_        },</v>
      </c>
    </row>
    <row r="545" spans="1:3" ht="17" customHeight="1">
      <c r="A545" t="s">
        <v>544</v>
      </c>
      <c r="B545" t="s">
        <v>1164</v>
      </c>
      <c r="C545" s="1" t="str">
        <f t="shared" si="8"/>
        <v xml:space="preserve">        {_x000D_            "type": "Feature",_x000D_            "geometry": {_x000D_                "type": "LineString",_x000D_                "coordinates": [_x000D_                    [-73.9946967,40.7502478],_x000D_                    [-73.99308,40.7628439]_x000D_                ]_x000D_            },_x000D_            "properties": {_x000D_                "date": "\"Wed Jun 25 2014 18:19:59 GMT-0400 (EDT)\""_x000D_            },_x000D_            "id": 545_x000D_        },</v>
      </c>
    </row>
    <row r="546" spans="1:3" ht="17" customHeight="1">
      <c r="A546" t="s">
        <v>545</v>
      </c>
      <c r="B546" t="s">
        <v>1165</v>
      </c>
      <c r="C546" s="1" t="str">
        <f t="shared" si="8"/>
        <v xml:space="preserve">        {_x000D_            "type": "Feature",_x000D_            "geometry": {_x000D_                "type": "LineString",_x000D_                "coordinates": [_x000D_                    [-73.99308,40.7628439],_x000D_                    [-73.9931456,40.7630352]_x000D_                ]_x000D_            },_x000D_            "properties": {_x000D_                "date": "\"Wed Jun 25 2014 17:54:06 GMT-0400 (EDT)\""_x000D_            },_x000D_            "id": 546_x000D_        },</v>
      </c>
    </row>
    <row r="547" spans="1:3" ht="17" customHeight="1">
      <c r="A547" t="s">
        <v>546</v>
      </c>
      <c r="B547" t="s">
        <v>1166</v>
      </c>
      <c r="C547" s="1" t="str">
        <f t="shared" si="8"/>
        <v xml:space="preserve">        {_x000D_            "type": "Feature",_x000D_            "geometry": {_x000D_                "type": "LineString",_x000D_                "coordinates": [_x000D_                    [-73.9931456,40.7630352],_x000D_                    [-73.9944829,40.7650581]_x000D_                ]_x000D_            },_x000D_            "properties": {_x000D_                "date": "\"Wed Jun 25 2014 16:51:47 GMT-0400 (EDT)\""_x000D_            },_x000D_            "id": 547_x000D_        },</v>
      </c>
    </row>
    <row r="548" spans="1:3" ht="17" customHeight="1">
      <c r="A548" t="s">
        <v>547</v>
      </c>
      <c r="B548" t="s">
        <v>1167</v>
      </c>
      <c r="C548" s="1" t="str">
        <f t="shared" si="8"/>
        <v xml:space="preserve">        {_x000D_            "type": "Feature",_x000D_            "geometry": {_x000D_                "type": "LineString",_x000D_                "coordinates": [_x000D_                    [-73.9944829,40.7650581],_x000D_                    [-73.9764868,40.7659465]_x000D_                ]_x000D_            },_x000D_            "properties": {_x000D_                "date": "\"Wed Jun 25 2014 16:38:58 GMT-0400 (EDT)\""_x000D_            },_x000D_            "id": 548_x000D_        },</v>
      </c>
    </row>
    <row r="549" spans="1:3" ht="17" customHeight="1">
      <c r="A549" t="s">
        <v>548</v>
      </c>
      <c r="B549" t="s">
        <v>1168</v>
      </c>
      <c r="C549" s="1" t="str">
        <f t="shared" si="8"/>
        <v xml:space="preserve">        {_x000D_            "type": "Feature",_x000D_            "geometry": {_x000D_                "type": "LineString",_x000D_                "coordinates": [_x000D_                    [-73.9764868,40.7659465],_x000D_                    [-73.9760032,40.766576]_x000D_                ]_x000D_            },_x000D_            "properties": {_x000D_                "date": "\"Wed Jun 25 2014 16:23:33 GMT-0400 (EDT)\""_x000D_            },_x000D_            "id": 549_x000D_        },</v>
      </c>
    </row>
    <row r="550" spans="1:3" ht="17" customHeight="1">
      <c r="A550" t="s">
        <v>549</v>
      </c>
      <c r="B550" t="s">
        <v>1169</v>
      </c>
      <c r="C550" s="1" t="str">
        <f t="shared" si="8"/>
        <v xml:space="preserve">        {_x000D_            "type": "Feature",_x000D_            "geometry": {_x000D_                "type": "LineString",_x000D_                "coordinates": [_x000D_                    [-73.9760032,40.766576],_x000D_                    [-73.9721043,40.7640978]_x000D_                ]_x000D_            },_x000D_            "properties": {_x000D_                "date": "\"Wed Jun 25 2014 16:16:45 GMT-0400 (EDT)\""_x000D_            },_x000D_            "id": 550_x000D_        },</v>
      </c>
    </row>
    <row r="551" spans="1:3" ht="17" customHeight="1">
      <c r="A551" t="s">
        <v>550</v>
      </c>
      <c r="B551" t="s">
        <v>1170</v>
      </c>
      <c r="C551" s="1" t="str">
        <f t="shared" si="8"/>
        <v xml:space="preserve">        {_x000D_            "type": "Feature",_x000D_            "geometry": {_x000D_                "type": "LineString",_x000D_                "coordinates": [_x000D_                    [-73.9721043,40.7640978],_x000D_                    [-73.9742408,40.7618129]_x000D_                ]_x000D_            },_x000D_            "properties": {_x000D_                "date": "\"Wed Jun 25 2014 16:09:27 GMT-0400 (EDT)\""_x000D_            },_x000D_            "id": 551_x000D_        },</v>
      </c>
    </row>
    <row r="552" spans="1:3" ht="17" customHeight="1">
      <c r="A552" t="s">
        <v>551</v>
      </c>
      <c r="B552" t="s">
        <v>1171</v>
      </c>
      <c r="C552" s="1" t="str">
        <f t="shared" si="8"/>
        <v xml:space="preserve">        {_x000D_            "type": "Feature",_x000D_            "geometry": {_x000D_                "type": "LineString",_x000D_                "coordinates": [_x000D_                    [-73.9742408,40.7618129],_x000D_                    [-73.967553,40.7523863]_x000D_                ]_x000D_            },_x000D_            "properties": {_x000D_                "date": "\"Wed Jun 25 2014 15:59:49 GMT-0400 (EDT)\""_x000D_            },_x000D_            "id": 552_x000D_        },</v>
      </c>
    </row>
    <row r="553" spans="1:3" ht="17" customHeight="1">
      <c r="A553" t="s">
        <v>552</v>
      </c>
      <c r="B553" t="s">
        <v>1172</v>
      </c>
      <c r="C553" s="1" t="str">
        <f t="shared" si="8"/>
        <v xml:space="preserve">        {_x000D_            "type": "Feature",_x000D_            "geometry": {_x000D_                "type": "LineString",_x000D_                "coordinates": [_x000D_                    [-73.967553,40.7523863],_x000D_                    [-73.9807775,40.7340152]_x000D_                ]_x000D_            },_x000D_            "properties": {_x000D_                "date": "\"Wed Jun 25 2014 15:52:27 GMT-0400 (EDT)\""_x000D_            },_x000D_            "id": 553_x000D_        },</v>
      </c>
    </row>
    <row r="554" spans="1:3" ht="17" customHeight="1">
      <c r="A554" t="s">
        <v>553</v>
      </c>
      <c r="B554" t="s">
        <v>1173</v>
      </c>
      <c r="C554" s="1" t="str">
        <f t="shared" si="8"/>
        <v xml:space="preserve">        {_x000D_            "type": "Feature",_x000D_            "geometry": {_x000D_                "type": "LineString",_x000D_                "coordinates": [_x000D_                    [-73.9807775,40.7340152],_x000D_                    [-73.9813037,40.727347]_x000D_                ]_x000D_            },_x000D_            "properties": {_x000D_                "date": "\"Wed Jun 25 2014 15:40:56 GMT-0400 (EDT)\""_x000D_            },_x000D_            "id": 554_x000D_        },</v>
      </c>
    </row>
    <row r="555" spans="1:3" ht="17" customHeight="1">
      <c r="A555" t="s">
        <v>554</v>
      </c>
      <c r="B555" t="s">
        <v>1174</v>
      </c>
      <c r="C555" s="1" t="str">
        <f t="shared" si="8"/>
        <v xml:space="preserve">        {_x000D_            "type": "Feature",_x000D_            "geometry": {_x000D_                "type": "LineString",_x000D_                "coordinates": [_x000D_                    [-73.9813037,40.727347],_x000D_                    [-73.9807068,40.7270037]_x000D_                ]_x000D_            },_x000D_            "properties": {_x000D_                "date": "\"Wed Jun 25 2014 15:31:50 GMT-0400 (EDT)\""_x000D_            },_x000D_            "id": 555_x000D_        },</v>
      </c>
    </row>
    <row r="556" spans="1:3" ht="17" customHeight="1">
      <c r="A556" t="s">
        <v>555</v>
      </c>
      <c r="B556" t="s">
        <v>1175</v>
      </c>
      <c r="C556" s="1" t="str">
        <f t="shared" si="8"/>
        <v xml:space="preserve">        {_x000D_            "type": "Feature",_x000D_            "geometry": {_x000D_                "type": "LineString",_x000D_                "coordinates": [_x000D_                    [-73.9807068,40.7270037],_x000D_                    [-73.9806866,40.727014]_x000D_                ]_x000D_            },_x000D_            "properties": {_x000D_                "date": "\"Wed Jun 25 2014 15:16:41 GMT-0400 (EDT)\""_x000D_            },_x000D_            "id": 556_x000D_        },</v>
      </c>
    </row>
    <row r="557" spans="1:3" ht="17" customHeight="1">
      <c r="A557" t="s">
        <v>556</v>
      </c>
      <c r="B557" t="s">
        <v>1176</v>
      </c>
      <c r="C557" s="1" t="str">
        <f t="shared" si="8"/>
        <v xml:space="preserve">        {_x000D_            "type": "Feature",_x000D_            "geometry": {_x000D_                "type": "LineString",_x000D_                "coordinates": [_x000D_                    [-73.9806866,40.727014],_x000D_                    [-73.9784174,40.7251967]_x000D_                ]_x000D_            },_x000D_            "properties": {_x000D_                "date": "\"Wed Jun 25 2014 14:33:48 GMT-0400 (EDT)\""_x000D_            },_x000D_            "id": 557_x000D_        },</v>
      </c>
    </row>
    <row r="558" spans="1:3" ht="17" customHeight="1">
      <c r="A558" t="s">
        <v>557</v>
      </c>
      <c r="B558" t="s">
        <v>1177</v>
      </c>
      <c r="C558" s="1" t="str">
        <f t="shared" si="8"/>
        <v xml:space="preserve">        {_x000D_            "type": "Feature",_x000D_            "geometry": {_x000D_                "type": "LineString",_x000D_                "coordinates": [_x000D_                    [-73.9784174,40.7251967],_x000D_                    [-73.974632,40.7293822]_x000D_                ]_x000D_            },_x000D_            "properties": {_x000D_                "date": "\"Wed Jun 25 2014 14:16:45 GMT-0400 (EDT)\""_x000D_            },_x000D_            "id": 558_x000D_        },</v>
      </c>
    </row>
    <row r="559" spans="1:3" ht="17" customHeight="1">
      <c r="A559" t="s">
        <v>558</v>
      </c>
      <c r="B559" t="s">
        <v>1178</v>
      </c>
      <c r="C559" s="1" t="str">
        <f t="shared" si="8"/>
        <v xml:space="preserve">        {_x000D_            "type": "Feature",_x000D_            "geometry": {_x000D_                "type": "LineString",_x000D_                "coordinates": [_x000D_                    [-73.974632,40.7293822],_x000D_                    [-73.9771674,40.7115865]_x000D_                ]_x000D_            },_x000D_            "properties": {_x000D_                "date": "\"Wed Jun 25 2014 14:11:15 GMT-0400 (EDT)\""_x000D_            },_x000D_            "id": 559_x000D_        },</v>
      </c>
    </row>
    <row r="560" spans="1:3" ht="17" customHeight="1">
      <c r="A560" t="s">
        <v>559</v>
      </c>
      <c r="B560" t="s">
        <v>1179</v>
      </c>
      <c r="C560" s="1" t="str">
        <f t="shared" si="8"/>
        <v xml:space="preserve">        {_x000D_            "type": "Feature",_x000D_            "geometry": {_x000D_                "type": "LineString",_x000D_                "coordinates": [_x000D_                    [-73.9771674,40.7115865],_x000D_                    [-73.9868421,40.7181363]_x000D_                ]_x000D_            },_x000D_            "properties": {_x000D_                "date": "\"Wed Jun 25 2014 13:58:09 GMT-0400 (EDT)\""_x000D_            },_x000D_            "id": 560_x000D_        },</v>
      </c>
    </row>
    <row r="561" spans="1:3" ht="17" customHeight="1">
      <c r="A561" t="s">
        <v>560</v>
      </c>
      <c r="B561" t="s">
        <v>1180</v>
      </c>
      <c r="C561" s="1" t="str">
        <f t="shared" si="8"/>
        <v xml:space="preserve">        {_x000D_            "type": "Feature",_x000D_            "geometry": {_x000D_                "type": "LineString",_x000D_                "coordinates": [_x000D_                    [-73.9868421,40.7181363],_x000D_                    [-73.9885346,40.7187034]_x000D_                ]_x000D_            },_x000D_            "properties": {_x000D_                "date": "\"Wed Jun 25 2014 13:39:47 GMT-0400 (EDT)\""_x000D_            },_x000D_            "id": 561_x000D_        },</v>
      </c>
    </row>
    <row r="562" spans="1:3" ht="17" customHeight="1">
      <c r="A562" t="s">
        <v>561</v>
      </c>
      <c r="B562" t="s">
        <v>1181</v>
      </c>
      <c r="C562" s="1" t="str">
        <f t="shared" si="8"/>
        <v xml:space="preserve">        {_x000D_            "type": "Feature",_x000D_            "geometry": {_x000D_                "type": "LineString",_x000D_                "coordinates": [_x000D_                    [-73.9885346,40.7187034],_x000D_                    [-73.9881946,40.7185257]_x000D_                ]_x000D_            },_x000D_            "properties": {_x000D_                "date": "\"Wed Jun 25 2014 13:34:45 GMT-0400 (EDT)\""_x000D_            },_x000D_            "id": 562_x000D_        },</v>
      </c>
    </row>
    <row r="563" spans="1:3" ht="17" customHeight="1">
      <c r="A563" t="s">
        <v>562</v>
      </c>
      <c r="B563" t="s">
        <v>1182</v>
      </c>
      <c r="C563" s="1" t="str">
        <f t="shared" si="8"/>
        <v xml:space="preserve">        {_x000D_            "type": "Feature",_x000D_            "geometry": {_x000D_                "type": "LineString",_x000D_                "coordinates": [_x000D_                    [-73.9881946,40.7185257],_x000D_                    [-73.9972525,40.7194608]_x000D_                ]_x000D_            },_x000D_            "properties": {_x000D_                "date": "\"Wed Jun 25 2014 13:26:47 GMT-0400 (EDT)\""_x000D_            },_x000D_            "id": 563_x000D_        },</v>
      </c>
    </row>
    <row r="564" spans="1:3" ht="17" customHeight="1">
      <c r="A564" t="s">
        <v>563</v>
      </c>
      <c r="B564" t="s">
        <v>1183</v>
      </c>
      <c r="C564" s="1" t="str">
        <f t="shared" si="8"/>
        <v xml:space="preserve">        {_x000D_            "type": "Feature",_x000D_            "geometry": {_x000D_                "type": "LineString",_x000D_                "coordinates": [_x000D_                    [-73.9972525,40.7194608],_x000D_                    [-73.995491,40.7198583]_x000D_                ]_x000D_            },_x000D_            "properties": {_x000D_                "date": "\"Wed Jun 25 2014 13:06:37 GMT-0400 (EDT)\""_x000D_            },_x000D_            "id": 564_x000D_        },</v>
      </c>
    </row>
    <row r="565" spans="1:3" ht="17" customHeight="1">
      <c r="A565" t="s">
        <v>564</v>
      </c>
      <c r="B565" t="s">
        <v>1184</v>
      </c>
      <c r="C565" s="1" t="str">
        <f t="shared" si="8"/>
        <v xml:space="preserve">        {_x000D_            "type": "Feature",_x000D_            "geometry": {_x000D_                "type": "LineString",_x000D_                "coordinates": [_x000D_                    [-73.995491,40.7198583],_x000D_                    [-73.9627228,40.7126103]_x000D_                ]_x000D_            },_x000D_            "properties": {_x000D_                "date": "\"Wed Jun 25 2014 13:00:44 GMT-0400 (EDT)\""_x000D_            },_x000D_            "id": 565_x000D_        },</v>
      </c>
    </row>
    <row r="566" spans="1:3" ht="17" customHeight="1">
      <c r="A566" t="s">
        <v>565</v>
      </c>
      <c r="B566" t="s">
        <v>1185</v>
      </c>
      <c r="C566" s="1" t="str">
        <f t="shared" si="8"/>
        <v xml:space="preserve">        {_x000D_            "type": "Feature",_x000D_            "geometry": {_x000D_                "type": "LineString",_x000D_                "coordinates": [_x000D_                    [-73.9627228,40.7126103],_x000D_                    [-73.963339,40.7121501]_x000D_                ]_x000D_            },_x000D_            "properties": {_x000D_                "date": "\"Wed Jun 25 2014 12:32:50 GMT-0400 (EDT)\""_x000D_            },_x000D_            "id": 566_x000D_        },</v>
      </c>
    </row>
    <row r="567" spans="1:3" ht="17" customHeight="1">
      <c r="A567" t="s">
        <v>566</v>
      </c>
      <c r="B567" t="s">
        <v>1186</v>
      </c>
      <c r="C567" s="1" t="str">
        <f t="shared" si="8"/>
        <v xml:space="preserve">        {_x000D_            "type": "Feature",_x000D_            "geometry": {_x000D_                "type": "LineString",_x000D_                "coordinates": [_x000D_                    [-73.963339,40.7121501],_x000D_                    [-73.9656419,40.7165154]_x000D_                ]_x000D_            },_x000D_            "properties": {_x000D_                "date": "\"Wed Jun 25 2014 12:16:20 GMT-0400 (EDT)\""_x000D_            },_x000D_            "id": 567_x000D_        },</v>
      </c>
    </row>
    <row r="568" spans="1:3" ht="17" customHeight="1">
      <c r="A568" t="s">
        <v>567</v>
      </c>
      <c r="B568" t="s">
        <v>1187</v>
      </c>
      <c r="C568" s="1" t="str">
        <f t="shared" si="8"/>
        <v xml:space="preserve">        {_x000D_            "type": "Feature",_x000D_            "geometry": {_x000D_                "type": "LineString",_x000D_                "coordinates": [_x000D_                    [-73.9656419,40.7165154],_x000D_                    [-73.9635415,40.7201391]_x000D_                ]_x000D_            },_x000D_            "properties": {_x000D_                "date": "\"Wed Jun 25 2014 12:04:49 GMT-0400 (EDT)\""_x000D_            },_x000D_            "id": 568_x000D_        },</v>
      </c>
    </row>
    <row r="569" spans="1:3" ht="17" customHeight="1">
      <c r="A569" t="s">
        <v>568</v>
      </c>
      <c r="B569" t="s">
        <v>1188</v>
      </c>
      <c r="C569" s="1" t="str">
        <f t="shared" si="8"/>
        <v xml:space="preserve">        {_x000D_            "type": "Feature",_x000D_            "geometry": {_x000D_                "type": "LineString",_x000D_                "coordinates": [_x000D_                    [-73.9635415,40.7201391],_x000D_                    [-73.9609036,40.72208]_x000D_                ]_x000D_            },_x000D_            "properties": {_x000D_                "date": "\"Wed Jun 25 2014 11:59:10 GMT-0400 (EDT)\""_x000D_            },_x000D_            "id": 569_x000D_        },</v>
      </c>
    </row>
    <row r="570" spans="1:3" ht="17" customHeight="1">
      <c r="A570" t="s">
        <v>569</v>
      </c>
      <c r="B570" t="s">
        <v>1189</v>
      </c>
      <c r="C570" s="1" t="str">
        <f t="shared" si="8"/>
        <v xml:space="preserve">        {_x000D_            "type": "Feature",_x000D_            "geometry": {_x000D_                "type": "LineString",_x000D_                "coordinates": [_x000D_                    [-73.9609036,40.72208],_x000D_                    [-73.9624235,40.7226762]_x000D_                ]_x000D_            },_x000D_            "properties": {_x000D_                "date": "\"Wed Jun 25 2014 11:47:30 GMT-0400 (EDT)\""_x000D_            },_x000D_            "id": 570_x000D_        },</v>
      </c>
    </row>
    <row r="571" spans="1:3" ht="17" customHeight="1">
      <c r="A571" t="s">
        <v>570</v>
      </c>
      <c r="B571" t="s">
        <v>1190</v>
      </c>
      <c r="C571" s="1" t="str">
        <f t="shared" si="8"/>
        <v xml:space="preserve">        {_x000D_            "type": "Feature",_x000D_            "geometry": {_x000D_                "type": "LineString",_x000D_                "coordinates": [_x000D_                    [-73.9624235,40.7226762],_x000D_                    [-73.9554838,40.719813]_x000D_                ]_x000D_            },_x000D_            "properties": {_x000D_                "date": "\"Wed Jun 25 2014 11:39:30 GMT-0400 (EDT)\""_x000D_            },_x000D_            "id": 571_x000D_        },</v>
      </c>
    </row>
    <row r="572" spans="1:3" ht="17" customHeight="1">
      <c r="A572" t="s">
        <v>571</v>
      </c>
      <c r="B572" t="s">
        <v>1191</v>
      </c>
      <c r="C572" s="1" t="str">
        <f t="shared" si="8"/>
        <v xml:space="preserve">        {_x000D_            "type": "Feature",_x000D_            "geometry": {_x000D_                "type": "LineString",_x000D_                "coordinates": [_x000D_                    [-73.9554838,40.719813],_x000D_                    [-73.9613857,40.7146801]_x000D_                ]_x000D_            },_x000D_            "properties": {_x000D_                "date": "\"Wed Jun 25 2014 11:16:57 GMT-0400 (EDT)\""_x000D_            },_x000D_            "id": 572_x000D_        },</v>
      </c>
    </row>
    <row r="573" spans="1:3" ht="17" customHeight="1">
      <c r="A573" t="s">
        <v>572</v>
      </c>
      <c r="B573" t="s">
        <v>1192</v>
      </c>
      <c r="C573" s="1" t="str">
        <f t="shared" si="8"/>
        <v xml:space="preserve">        {_x000D_            "type": "Feature",_x000D_            "geometry": {_x000D_                "type": "LineString",_x000D_                "coordinates": [_x000D_                    [-73.9613857,40.7146801],_x000D_                    [-73.9616643,40.7140661]_x000D_                ]_x000D_            },_x000D_            "properties": {_x000D_                "date": "\"Wed Jun 25 2014 11:06:46 GMT-0400 (EDT)\""_x000D_            },_x000D_            "id": 573_x000D_        },</v>
      </c>
    </row>
    <row r="574" spans="1:3" ht="17" customHeight="1">
      <c r="A574" t="s">
        <v>573</v>
      </c>
      <c r="B574" t="s">
        <v>1193</v>
      </c>
      <c r="C574" s="1" t="str">
        <f t="shared" si="8"/>
        <v xml:space="preserve">        {_x000D_            "type": "Feature",_x000D_            "geometry": {_x000D_                "type": "LineString",_x000D_                "coordinates": [_x000D_                    [-73.9616643,40.7140661],_x000D_                    [-73.9762487,40.6959485]_x000D_                ]_x000D_            },_x000D_            "properties": {_x000D_                "date": "\"Wed Jun 25 2014 10:59:48 GMT-0400 (EDT)\""_x000D_            },_x000D_            "id": 574_x000D_        },</v>
      </c>
    </row>
    <row r="575" spans="1:3" ht="17" customHeight="1">
      <c r="A575" t="s">
        <v>574</v>
      </c>
      <c r="B575" t="s">
        <v>1194</v>
      </c>
      <c r="C575" s="1" t="str">
        <f t="shared" si="8"/>
        <v xml:space="preserve">        {_x000D_            "type": "Feature",_x000D_            "geometry": {_x000D_                "type": "LineString",_x000D_                "coordinates": [_x000D_                    [-73.9762487,40.6959485],_x000D_                    [-73.9768585,40.693331]_x000D_                ]_x000D_            },_x000D_            "properties": {_x000D_                "date": "\"Wed Jun 25 2014 10:35:02 GMT-0400 (EDT)\""_x000D_            },_x000D_            "id": 575_x000D_        },</v>
      </c>
    </row>
    <row r="576" spans="1:3" ht="17" customHeight="1">
      <c r="A576" t="s">
        <v>575</v>
      </c>
      <c r="B576" t="s">
        <v>1195</v>
      </c>
      <c r="C576" s="1" t="str">
        <f t="shared" si="8"/>
        <v xml:space="preserve">        {_x000D_            "type": "Feature",_x000D_            "geometry": {_x000D_                "type": "LineString",_x000D_                "coordinates": [_x000D_                    [-73.9768585,40.693331],_x000D_                    [-73.9789766,40.6923142]_x000D_                ]_x000D_            },_x000D_            "properties": {_x000D_                "date": "\"Wed Jun 25 2014 10:25:09 GMT-0400 (EDT)\""_x000D_            },_x000D_            "id": 576_x000D_        },</v>
      </c>
    </row>
    <row r="577" spans="1:3" ht="17" customHeight="1">
      <c r="A577" t="s">
        <v>576</v>
      </c>
      <c r="B577" t="s">
        <v>1196</v>
      </c>
      <c r="C577" s="1" t="str">
        <f t="shared" si="8"/>
        <v xml:space="preserve">        {_x000D_            "type": "Feature",_x000D_            "geometry": {_x000D_                "type": "LineString",_x000D_                "coordinates": [_x000D_                    [-73.9789766,40.6923142],_x000D_                    [-73.9797719,40.6935442]_x000D_                ]_x000D_            },_x000D_            "properties": {_x000D_                "date": "\"Wed Jun 25 2014 09:12:12 GMT-0400 (EDT)\""_x000D_            },_x000D_            "id": 577_x000D_        },</v>
      </c>
    </row>
    <row r="578" spans="1:3" ht="17" customHeight="1">
      <c r="A578" t="s">
        <v>577</v>
      </c>
      <c r="B578" t="s">
        <v>1197</v>
      </c>
      <c r="C578" s="1" t="str">
        <f t="shared" ref="C578:C619" si="9">"        {
            ""type"": ""Feature"",
            ""geometry"": {
                ""type"": ""LineString"",
                ""coordinates"": [
                    ["&amp;A578&amp;"],
                    ["&amp;A579&amp;"]
                ]
            },
            ""properties"": {
                ""date"": ""\"""&amp;B578&amp;"\""""
            },
            ""id"": "&amp;ROW()&amp;"
        },"</f>
        <v xml:space="preserve">        {_x000D_            "type": "Feature",_x000D_            "geometry": {_x000D_                "type": "LineString",_x000D_                "coordinates": [_x000D_                    [-73.9797719,40.6935442],_x000D_                    [-73.9235363,40.7068266]_x000D_                ]_x000D_            },_x000D_            "properties": {_x000D_                "date": "\"Tue Jun 24 2014 23:56:08 GMT-0400 (EDT)\""_x000D_            },_x000D_            "id": 578_x000D_        },</v>
      </c>
    </row>
    <row r="579" spans="1:3" ht="17" customHeight="1">
      <c r="A579" t="s">
        <v>578</v>
      </c>
      <c r="B579" t="s">
        <v>1198</v>
      </c>
      <c r="C579" s="1" t="str">
        <f t="shared" si="9"/>
        <v xml:space="preserve">        {_x000D_            "type": "Feature",_x000D_            "geometry": {_x000D_                "type": "LineString",_x000D_                "coordinates": [_x000D_                    [-73.9235363,40.7068266],_x000D_                    [-73.934137,40.6971466]_x000D_                ]_x000D_            },_x000D_            "properties": {_x000D_                "date": "\"Tue Jun 24 2014 19:52:33 GMT-0400 (EDT)\""_x000D_            },_x000D_            "id": 579_x000D_        },</v>
      </c>
    </row>
    <row r="580" spans="1:3" ht="17" customHeight="1">
      <c r="A580" t="s">
        <v>579</v>
      </c>
      <c r="B580" t="s">
        <v>1199</v>
      </c>
      <c r="C580" s="1" t="str">
        <f t="shared" si="9"/>
        <v xml:space="preserve">        {_x000D_            "type": "Feature",_x000D_            "geometry": {_x000D_                "type": "LineString",_x000D_                "coordinates": [_x000D_                    [-73.934137,40.6971466],_x000D_                    [-73.9668193,40.6933584]_x000D_                ]_x000D_            },_x000D_            "properties": {_x000D_                "date": "\"Tue Jun 24 2014 19:47:17 GMT-0400 (EDT)\""_x000D_            },_x000D_            "id": 580_x000D_        },</v>
      </c>
    </row>
    <row r="581" spans="1:3" ht="17" customHeight="1">
      <c r="A581" t="s">
        <v>580</v>
      </c>
      <c r="B581" t="s">
        <v>1200</v>
      </c>
      <c r="C581" s="1" t="str">
        <f t="shared" si="9"/>
        <v xml:space="preserve">        {_x000D_            "type": "Feature",_x000D_            "geometry": {_x000D_                "type": "LineString",_x000D_                "coordinates": [_x000D_                    [-73.9668193,40.6933584],_x000D_                    [-73.9706563,40.6931179]_x000D_                ]_x000D_            },_x000D_            "properties": {_x000D_                "date": "\"Tue Jun 24 2014 19:36:47 GMT-0400 (EDT)\""_x000D_            },_x000D_            "id": 581_x000D_        },</v>
      </c>
    </row>
    <row r="582" spans="1:3" ht="17" customHeight="1">
      <c r="A582" t="s">
        <v>581</v>
      </c>
      <c r="B582" t="s">
        <v>1201</v>
      </c>
      <c r="C582" s="1" t="str">
        <f t="shared" si="9"/>
        <v xml:space="preserve">        {_x000D_            "type": "Feature",_x000D_            "geometry": {_x000D_                "type": "LineString",_x000D_                "coordinates": [_x000D_                    [-73.9706563,40.6931179],_x000D_                    [-73.9789596,40.6922665]_x000D_                ]_x000D_            },_x000D_            "properties": {_x000D_                "date": "\"Tue Jun 24 2014 17:40:39 GMT-0400 (EDT)\""_x000D_            },_x000D_            "id": 582_x000D_        },</v>
      </c>
    </row>
    <row r="583" spans="1:3" ht="17" customHeight="1">
      <c r="A583" t="s">
        <v>582</v>
      </c>
      <c r="B583" t="s">
        <v>1202</v>
      </c>
      <c r="C583" s="1" t="str">
        <f t="shared" si="9"/>
        <v xml:space="preserve">        {_x000D_            "type": "Feature",_x000D_            "geometry": {_x000D_                "type": "LineString",_x000D_                "coordinates": [_x000D_                    [-73.9789596,40.6922665],_x000D_                    [-73.979775,40.6934452]_x000D_                ]_x000D_            },_x000D_            "properties": {_x000D_                "date": "\"Tue Jun 24 2014 17:18:23 GMT-0400 (EDT)\""_x000D_            },_x000D_            "id": 583_x000D_        },</v>
      </c>
    </row>
    <row r="584" spans="1:3" ht="17" customHeight="1">
      <c r="A584" t="s">
        <v>583</v>
      </c>
      <c r="B584" t="s">
        <v>1203</v>
      </c>
      <c r="C584" s="1" t="str">
        <f t="shared" si="9"/>
        <v xml:space="preserve">        {_x000D_            "type": "Feature",_x000D_            "geometry": {_x000D_                "type": "LineString",_x000D_                "coordinates": [_x000D_                    [-73.979775,40.6934452],_x000D_                    [-73.978481,40.6933995]_x000D_                ]_x000D_            },_x000D_            "properties": {_x000D_                "date": "\"Tue Jun 24 2014 17:11:00 GMT-0400 (EDT)\""_x000D_            },_x000D_            "id": 584_x000D_        },</v>
      </c>
    </row>
    <row r="585" spans="1:3" ht="17" customHeight="1">
      <c r="A585" t="s">
        <v>584</v>
      </c>
      <c r="B585" t="s">
        <v>1204</v>
      </c>
      <c r="C585" s="1" t="str">
        <f t="shared" si="9"/>
        <v xml:space="preserve">        {_x000D_            "type": "Feature",_x000D_            "geometry": {_x000D_                "type": "LineString",_x000D_                "coordinates": [_x000D_                    [-73.978481,40.6933995],_x000D_                    [-73.9798753,40.6934074]_x000D_                ]_x000D_            },_x000D_            "properties": {_x000D_                "date": "\"Tue Jun 24 2014 16:47:57 GMT-0400 (EDT)\""_x000D_            },_x000D_            "id": 585_x000D_        },</v>
      </c>
    </row>
    <row r="586" spans="1:3" ht="17" customHeight="1">
      <c r="A586" t="s">
        <v>585</v>
      </c>
      <c r="B586" t="s">
        <v>1205</v>
      </c>
      <c r="C586" s="1" t="str">
        <f t="shared" si="9"/>
        <v xml:space="preserve">        {_x000D_            "type": "Feature",_x000D_            "geometry": {_x000D_                "type": "LineString",_x000D_                "coordinates": [_x000D_                    [-73.9798753,40.6934074],_x000D_                    [-74.0022725,40.7404471]_x000D_                ]_x000D_            },_x000D_            "properties": {_x000D_                "date": "\"Tue Jun 24 2014 16:14:11 GMT-0400 (EDT)\""_x000D_            },_x000D_            "id": 586_x000D_        },</v>
      </c>
    </row>
    <row r="587" spans="1:3" ht="17" customHeight="1">
      <c r="A587" t="s">
        <v>586</v>
      </c>
      <c r="B587" t="s">
        <v>1206</v>
      </c>
      <c r="C587" s="1" t="str">
        <f t="shared" si="9"/>
        <v xml:space="preserve">        {_x000D_            "type": "Feature",_x000D_            "geometry": {_x000D_                "type": "LineString",_x000D_                "coordinates": [_x000D_                    [-74.0022725,40.7404471],_x000D_                    [-73.9949822,40.7520806]_x000D_                ]_x000D_            },_x000D_            "properties": {_x000D_                "date": "\"Tue Jun 24 2014 15:45:00 GMT-0400 (EDT)\""_x000D_            },_x000D_            "id": 587_x000D_        },</v>
      </c>
    </row>
    <row r="588" spans="1:3" ht="17" customHeight="1">
      <c r="A588" t="s">
        <v>587</v>
      </c>
      <c r="B588" t="s">
        <v>1207</v>
      </c>
      <c r="C588" s="1" t="str">
        <f t="shared" si="9"/>
        <v xml:space="preserve">        {_x000D_            "type": "Feature",_x000D_            "geometry": {_x000D_                "type": "LineString",_x000D_                "coordinates": [_x000D_                    [-73.9949822,40.7520806],_x000D_                    [-73.9991727,40.7497904]_x000D_                ]_x000D_            },_x000D_            "properties": {_x000D_                "date": "\"Tue Jun 24 2014 15:34:07 GMT-0400 (EDT)\""_x000D_            },_x000D_            "id": 588_x000D_        },</v>
      </c>
    </row>
    <row r="589" spans="1:3" ht="17" customHeight="1">
      <c r="A589" t="s">
        <v>588</v>
      </c>
      <c r="B589" t="s">
        <v>1208</v>
      </c>
      <c r="C589" s="1" t="str">
        <f t="shared" si="9"/>
        <v xml:space="preserve">        {_x000D_            "type": "Feature",_x000D_            "geometry": {_x000D_                "type": "LineString",_x000D_                "coordinates": [_x000D_                    [-73.9991727,40.7497904],_x000D_                    [-74.0025466,40.7561257]_x000D_                ]_x000D_            },_x000D_            "properties": {_x000D_                "date": "\"Tue Jun 24 2014 15:25:09 GMT-0400 (EDT)\""_x000D_            },_x000D_            "id": 589_x000D_        },</v>
      </c>
    </row>
    <row r="590" spans="1:3" ht="17" customHeight="1">
      <c r="A590" t="s">
        <v>589</v>
      </c>
      <c r="B590" t="s">
        <v>1209</v>
      </c>
      <c r="C590" s="1" t="str">
        <f t="shared" si="9"/>
        <v xml:space="preserve">        {_x000D_            "type": "Feature",_x000D_            "geometry": {_x000D_                "type": "LineString",_x000D_                "coordinates": [_x000D_                    [-74.0025466,40.7561257],_x000D_                    [-73.9937046,40.7724817]_x000D_                ]_x000D_            },_x000D_            "properties": {_x000D_                "date": "\"Tue Jun 24 2014 15:05:24 GMT-0400 (EDT)\""_x000D_            },_x000D_            "id": 590_x000D_        },</v>
      </c>
    </row>
    <row r="591" spans="1:3" ht="17" customHeight="1">
      <c r="A591" t="s">
        <v>590</v>
      </c>
      <c r="B591" t="s">
        <v>1210</v>
      </c>
      <c r="C591" s="1" t="str">
        <f t="shared" si="9"/>
        <v xml:space="preserve">        {_x000D_            "type": "Feature",_x000D_            "geometry": {_x000D_                "type": "LineString",_x000D_                "coordinates": [_x000D_                    [-73.9937046,40.7724817],_x000D_                    [-73.9250514,40.8472082]_x000D_                ]_x000D_            },_x000D_            "properties": {_x000D_                "date": "\"Tue Jun 24 2014 14:58:59 GMT-0400 (EDT)\""_x000D_            },_x000D_            "id": 591_x000D_        },</v>
      </c>
    </row>
    <row r="592" spans="1:3" ht="17" customHeight="1">
      <c r="A592" t="s">
        <v>591</v>
      </c>
      <c r="B592" t="s">
        <v>1211</v>
      </c>
      <c r="C592" s="1" t="str">
        <f t="shared" si="9"/>
        <v xml:space="preserve">        {_x000D_            "type": "Feature",_x000D_            "geometry": {_x000D_                "type": "LineString",_x000D_                "coordinates": [_x000D_                    [-73.9250514,40.8472082],_x000D_                    [-73.8518378,41.0116019]_x000D_                ]_x000D_            },_x000D_            "properties": {_x000D_                "date": "\"Tue Jun 24 2014 14:44:51 GMT-0400 (EDT)\""_x000D_            },_x000D_            "id": 592_x000D_        },</v>
      </c>
    </row>
    <row r="593" spans="1:3" ht="17" customHeight="1">
      <c r="A593" t="s">
        <v>592</v>
      </c>
      <c r="B593" t="s">
        <v>1212</v>
      </c>
      <c r="C593" s="1" t="str">
        <f t="shared" si="9"/>
        <v xml:space="preserve">        {_x000D_            "type": "Feature",_x000D_            "geometry": {_x000D_                "type": "LineString",_x000D_                "coordinates": [_x000D_                    [-73.8518378,41.0116019],_x000D_                    [-73.7299179,41.0242885]_x000D_                ]_x000D_            },_x000D_            "properties": {_x000D_                "date": "\"Tue Jun 24 2014 14:32:31 GMT-0400 (EDT)\""_x000D_            },_x000D_            "id": 593_x000D_        },</v>
      </c>
    </row>
    <row r="594" spans="1:3" ht="17" customHeight="1">
      <c r="A594" t="s">
        <v>593</v>
      </c>
      <c r="B594" t="s">
        <v>1213</v>
      </c>
      <c r="C594" s="1" t="str">
        <f t="shared" si="9"/>
        <v xml:space="preserve">        {_x000D_            "type": "Feature",_x000D_            "geometry": {_x000D_                "type": "LineString",_x000D_                "coordinates": [_x000D_                    [-73.7299179,41.0242885],_x000D_                    [-73.6301614,41.0182928]_x000D_                ]_x000D_            },_x000D_            "properties": {_x000D_                "date": "\"Tue Jun 24 2014 14:21:48 GMT-0400 (EDT)\""_x000D_            },_x000D_            "id": 594_x000D_        },</v>
      </c>
    </row>
    <row r="595" spans="1:3" ht="17" customHeight="1">
      <c r="A595" t="s">
        <v>594</v>
      </c>
      <c r="B595" t="s">
        <v>1214</v>
      </c>
      <c r="C595" s="1" t="str">
        <f t="shared" si="9"/>
        <v xml:space="preserve">        {_x000D_            "type": "Feature",_x000D_            "geometry": {_x000D_                "type": "LineString",_x000D_                "coordinates": [_x000D_                    [-73.6301614,41.0182928],_x000D_                    [-73.3250712,41.1205603]_x000D_                ]_x000D_            },_x000D_            "properties": {_x000D_                "date": "\"Tue Jun 24 2014 14:15:04 GMT-0400 (EDT)\""_x000D_            },_x000D_            "id": 595_x000D_        },</v>
      </c>
    </row>
    <row r="596" spans="1:3" ht="17" customHeight="1">
      <c r="A596" t="s">
        <v>595</v>
      </c>
      <c r="B596" t="s">
        <v>1215</v>
      </c>
      <c r="C596" s="1" t="str">
        <f t="shared" si="9"/>
        <v xml:space="preserve">        {_x000D_            "type": "Feature",_x000D_            "geometry": {_x000D_                "type": "LineString",_x000D_                "coordinates": [_x000D_                    [-73.3250712,41.1205603],_x000D_                    [-73.1445016,41.1818307]_x000D_                ]_x000D_            },_x000D_            "properties": {_x000D_                "date": "\"Tue Jun 24 2014 13:56:33 GMT-0400 (EDT)\""_x000D_            },_x000D_            "id": 596_x000D_        },</v>
      </c>
    </row>
    <row r="597" spans="1:3" ht="17" customHeight="1">
      <c r="A597" t="s">
        <v>596</v>
      </c>
      <c r="B597" t="s">
        <v>1216</v>
      </c>
      <c r="C597" s="1" t="str">
        <f t="shared" si="9"/>
        <v xml:space="preserve">        {_x000D_            "type": "Feature",_x000D_            "geometry": {_x000D_                "type": "LineString",_x000D_                "coordinates": [_x000D_                    [-73.1445016,41.1818307],_x000D_                    [-72.9512374,41.2799729]_x000D_                ]_x000D_            },_x000D_            "properties": {_x000D_                "date": "\"Tue Jun 24 2014 13:45:49 GMT-0400 (EDT)\""_x000D_            },_x000D_            "id": 597_x000D_        },</v>
      </c>
    </row>
    <row r="598" spans="1:3" ht="17" customHeight="1">
      <c r="A598" t="s">
        <v>597</v>
      </c>
      <c r="B598" t="s">
        <v>1217</v>
      </c>
      <c r="C598" s="1" t="str">
        <f t="shared" si="9"/>
        <v xml:space="preserve">        {_x000D_            "type": "Feature",_x000D_            "geometry": {_x000D_                "type": "LineString",_x000D_                "coordinates": [_x000D_                    [-72.9512374,41.2799729],_x000D_                    [-72.8152147,41.4378468]_x000D_                ]_x000D_            },_x000D_            "properties": {_x000D_                "date": "\"Tue Jun 24 2014 13:32:54 GMT-0400 (EDT)\""_x000D_            },_x000D_            "id": 598_x000D_        },</v>
      </c>
    </row>
    <row r="599" spans="1:3" ht="17" customHeight="1">
      <c r="A599" t="s">
        <v>598</v>
      </c>
      <c r="B599" t="s">
        <v>1218</v>
      </c>
      <c r="C599" s="1" t="str">
        <f t="shared" si="9"/>
        <v xml:space="preserve">        {_x000D_            "type": "Feature",_x000D_            "geometry": {_x000D_                "type": "LineString",_x000D_                "coordinates": [_x000D_                    [-72.8152147,41.4378468],_x000D_                    [-72.749157,41.5541432]_x000D_                ]_x000D_            },_x000D_            "properties": {_x000D_                "date": "\"Tue Jun 24 2014 13:18:38 GMT-0400 (EDT)\""_x000D_            },_x000D_            "id": 599_x000D_        },</v>
      </c>
    </row>
    <row r="600" spans="1:3" ht="17" customHeight="1">
      <c r="A600" t="s">
        <v>599</v>
      </c>
      <c r="B600" t="s">
        <v>1219</v>
      </c>
      <c r="C600" s="1" t="str">
        <f t="shared" si="9"/>
        <v xml:space="preserve">        {_x000D_            "type": "Feature",_x000D_            "geometry": {_x000D_                "type": "LineString",_x000D_                "coordinates": [_x000D_                    [-72.749157,41.5541432],_x000D_                    [-72.6472031,41.7114997]_x000D_                ]_x000D_            },_x000D_            "properties": {_x000D_                "date": "\"Tue Jun 24 2014 13:10:06 GMT-0400 (EDT)\""_x000D_            },_x000D_            "id": 600_x000D_        },</v>
      </c>
    </row>
    <row r="601" spans="1:3" ht="17" customHeight="1">
      <c r="A601" t="s">
        <v>600</v>
      </c>
      <c r="B601" t="s">
        <v>1220</v>
      </c>
      <c r="C601" s="1" t="str">
        <f t="shared" si="9"/>
        <v xml:space="preserve">        {_x000D_            "type": "Feature",_x000D_            "geometry": {_x000D_                "type": "LineString",_x000D_                "coordinates": [_x000D_                    [-72.6472031,41.7114997],_x000D_                    [-72.5409962,41.8028226]_x000D_                ]_x000D_            },_x000D_            "properties": {_x000D_                "date": "\"Tue Jun 24 2014 12:57:40 GMT-0400 (EDT)\""_x000D_            },_x000D_            "id": 601_x000D_        },</v>
      </c>
    </row>
    <row r="602" spans="1:3" ht="17" customHeight="1">
      <c r="A602" t="s">
        <v>601</v>
      </c>
      <c r="B602" t="s">
        <v>1221</v>
      </c>
      <c r="C602" s="1" t="str">
        <f t="shared" si="9"/>
        <v xml:space="preserve">        {_x000D_            "type": "Feature",_x000D_            "geometry": {_x000D_                "type": "LineString",_x000D_                "coordinates": [_x000D_                    [-72.5409962,41.8028226],_x000D_                    [-72.349701,41.8721174]_x000D_                ]_x000D_            },_x000D_            "properties": {_x000D_                "date": "\"Tue Jun 24 2014 12:47:29 GMT-0400 (EDT)\""_x000D_            },_x000D_            "id": 602_x000D_        },</v>
      </c>
    </row>
    <row r="603" spans="1:3" ht="17" customHeight="1">
      <c r="A603" t="s">
        <v>602</v>
      </c>
      <c r="B603" t="s">
        <v>1222</v>
      </c>
      <c r="C603" s="1" t="str">
        <f t="shared" si="9"/>
        <v xml:space="preserve">        {_x000D_            "type": "Feature",_x000D_            "geometry": {_x000D_                "type": "LineString",_x000D_                "coordinates": [_x000D_                    [-72.349701,41.8721174],_x000D_                    [-72.1124522,42.0611431]_x000D_                ]_x000D_            },_x000D_            "properties": {_x000D_                "date": "\"Tue Jun 24 2014 12:36:50 GMT-0400 (EDT)\""_x000D_            },_x000D_            "id": 603_x000D_        },</v>
      </c>
    </row>
    <row r="604" spans="1:3" ht="17" customHeight="1">
      <c r="A604" t="s">
        <v>603</v>
      </c>
      <c r="B604" t="s">
        <v>1223</v>
      </c>
      <c r="C604" s="1" t="str">
        <f t="shared" si="9"/>
        <v xml:space="preserve">        {_x000D_            "type": "Feature",_x000D_            "geometry": {_x000D_                "type": "LineString",_x000D_                "coordinates": [_x000D_                    [-72.1124522,42.0611431],_x000D_                    [-71.9889202,42.1514955]_x000D_                ]_x000D_            },_x000D_            "properties": {_x000D_                "date": "\"Tue Jun 24 2014 12:21:48 GMT-0400 (EDT)\""_x000D_            },_x000D_            "id": 604_x000D_        },</v>
      </c>
    </row>
    <row r="605" spans="1:3" ht="17" customHeight="1">
      <c r="A605" t="s">
        <v>604</v>
      </c>
      <c r="B605" t="s">
        <v>1224</v>
      </c>
      <c r="C605" s="1" t="str">
        <f t="shared" si="9"/>
        <v xml:space="preserve">        {_x000D_            "type": "Feature",_x000D_            "geometry": {_x000D_                "type": "LineString",_x000D_                "coordinates": [_x000D_                    [-71.9889202,42.1514955],_x000D_                    [-71.2394432,42.3468394]_x000D_                ]_x000D_            },_x000D_            "properties": {_x000D_                "date": "\"Tue Jun 24 2014 12:11:56 GMT-0400 (EDT)\""_x000D_            },_x000D_            "id": 605_x000D_        },</v>
      </c>
    </row>
    <row r="606" spans="1:3" ht="17" customHeight="1">
      <c r="A606" t="s">
        <v>605</v>
      </c>
      <c r="B606" t="s">
        <v>1225</v>
      </c>
      <c r="C606" s="1" t="str">
        <f t="shared" si="9"/>
        <v xml:space="preserve">        {_x000D_            "type": "Feature",_x000D_            "geometry": {_x000D_                "type": "LineString",_x000D_                "coordinates": [_x000D_                    [-71.2394432,42.3468394],_x000D_                    [-71.0756276,42.3489597]_x000D_                ]_x000D_            },_x000D_            "properties": {_x000D_                "date": "\"Tue Jun 24 2014 11:32:44 GMT-0400 (EDT)\""_x000D_            },_x000D_            "id": 606_x000D_        },</v>
      </c>
    </row>
    <row r="607" spans="1:3" ht="17" customHeight="1">
      <c r="A607" t="s">
        <v>606</v>
      </c>
      <c r="B607" t="s">
        <v>1226</v>
      </c>
      <c r="C607" s="1" t="str">
        <f t="shared" si="9"/>
        <v xml:space="preserve">        {_x000D_            "type": "Feature",_x000D_            "geometry": {_x000D_                "type": "LineString",_x000D_                "coordinates": [_x000D_                    [-71.0756276,42.3489597],_x000D_                    [-71.0556307,42.3504217]_x000D_                ]_x000D_            },_x000D_            "properties": {_x000D_                "date": "\"Tue Jun 24 2014 11:24:27 GMT-0400 (EDT)\""_x000D_            },_x000D_            "id": 607_x000D_        },</v>
      </c>
    </row>
    <row r="608" spans="1:3" ht="17" customHeight="1">
      <c r="A608" t="s">
        <v>607</v>
      </c>
      <c r="B608" t="s">
        <v>1227</v>
      </c>
      <c r="C608" s="1" t="str">
        <f t="shared" si="9"/>
        <v xml:space="preserve">        {_x000D_            "type": "Feature",_x000D_            "geometry": {_x000D_                "type": "LineString",_x000D_                "coordinates": [_x000D_                    [-71.0556307,42.3504217],_x000D_                    [-71.0552412,42.3514828]_x000D_                ]_x000D_            },_x000D_            "properties": {_x000D_                "date": "\"Tue Jun 24 2014 10:51:10 GMT-0400 (EDT)\""_x000D_            },_x000D_            "id": 608_x000D_        },</v>
      </c>
    </row>
    <row r="609" spans="1:3" ht="17" customHeight="1">
      <c r="A609" t="s">
        <v>608</v>
      </c>
      <c r="B609" t="s">
        <v>1228</v>
      </c>
      <c r="C609" s="1" t="str">
        <f t="shared" si="9"/>
        <v xml:space="preserve">        {_x000D_            "type": "Feature",_x000D_            "geometry": {_x000D_                "type": "LineString",_x000D_                "coordinates": [_x000D_                    [-71.0552412,42.3514828],_x000D_                    [-71.0622541,42.3563063]_x000D_                ]_x000D_            },_x000D_            "properties": {_x000D_                "date": "\"Tue Jun 24 2014 10:07:33 GMT-0400 (EDT)\""_x000D_            },_x000D_            "id": 609_x000D_        },</v>
      </c>
    </row>
    <row r="610" spans="1:3" ht="17" customHeight="1">
      <c r="A610" t="s">
        <v>609</v>
      </c>
      <c r="B610" t="s">
        <v>1229</v>
      </c>
      <c r="C610" s="1" t="str">
        <f t="shared" si="9"/>
        <v xml:space="preserve">        {_x000D_            "type": "Feature",_x000D_            "geometry": {_x000D_                "type": "LineString",_x000D_                "coordinates": [_x000D_                    [-71.0622541,42.3563063],_x000D_                    [-71.1070257,42.3330932]_x000D_                ]_x000D_            },_x000D_            "properties": {_x000D_                "date": "\"Tue Jun 24 2014 09:55:07 GMT-0400 (EDT)\""_x000D_            },_x000D_            "id": 610_x000D_        },</v>
      </c>
    </row>
    <row r="611" spans="1:3" ht="17" customHeight="1">
      <c r="A611" t="s">
        <v>610</v>
      </c>
      <c r="B611" t="s">
        <v>1230</v>
      </c>
      <c r="C611" s="1" t="str">
        <f t="shared" si="9"/>
        <v xml:space="preserve">        {_x000D_            "type": "Feature",_x000D_            "geometry": {_x000D_                "type": "LineString",_x000D_                "coordinates": [_x000D_                    [-71.1070257,42.3330932],_x000D_                    [-71.112164,42.3246851]_x000D_                ]_x000D_            },_x000D_            "properties": {_x000D_                "date": "\"Tue Jun 24 2014 09:34:25 GMT-0400 (EDT)\""_x000D_            },_x000D_            "id": 611_x000D_        },</v>
      </c>
    </row>
    <row r="612" spans="1:3" ht="17" customHeight="1">
      <c r="A612" t="s">
        <v>611</v>
      </c>
      <c r="B612" t="s">
        <v>1231</v>
      </c>
      <c r="C612" s="1" t="str">
        <f t="shared" si="9"/>
        <v xml:space="preserve">        {_x000D_            "type": "Feature",_x000D_            "geometry": {_x000D_                "type": "LineString",_x000D_                "coordinates": [_x000D_                    [-71.112164,42.3246851],_x000D_                    [-71.115102,42.3237172]_x000D_                ]_x000D_            },_x000D_            "properties": {_x000D_                "date": "\"Tue Jun 24 2014 09:22:47 GMT-0400 (EDT)\""_x000D_            },_x000D_            "id": 612_x000D_        },</v>
      </c>
    </row>
    <row r="613" spans="1:3" ht="17" customHeight="1">
      <c r="A613" t="s">
        <v>612</v>
      </c>
      <c r="B613" t="s">
        <v>1232</v>
      </c>
      <c r="C613" s="1" t="str">
        <f t="shared" si="9"/>
        <v xml:space="preserve">        {_x000D_            "type": "Feature",_x000D_            "geometry": {_x000D_                "type": "LineString",_x000D_                "coordinates": [_x000D_                    [-71.115102,42.3237172],_x000D_                    [-71.1145352,42.3108216]_x000D_                ]_x000D_            },_x000D_            "properties": {_x000D_                "date": "\"Mon Jun 23 2014 19:28:03 GMT-0400 (EDT)\""_x000D_            },_x000D_            "id": 613_x000D_        },</v>
      </c>
    </row>
    <row r="614" spans="1:3" ht="17" customHeight="1">
      <c r="A614" t="s">
        <v>613</v>
      </c>
      <c r="B614" t="s">
        <v>1233</v>
      </c>
      <c r="C614" s="1" t="str">
        <f t="shared" si="9"/>
        <v xml:space="preserve">        {_x000D_            "type": "Feature",_x000D_            "geometry": {_x000D_                "type": "LineString",_x000D_                "coordinates": [_x000D_                    [-71.1145352,42.3108216],_x000D_                    [-71.1146658,42.3233401]_x000D_                ]_x000D_            },_x000D_            "properties": {_x000D_                "date": "\"Mon Jun 23 2014 17:59:22 GMT-0400 (EDT)\""_x000D_            },_x000D_            "id": 614_x000D_        },</v>
      </c>
    </row>
    <row r="615" spans="1:3" ht="17" customHeight="1">
      <c r="A615" t="s">
        <v>614</v>
      </c>
      <c r="B615" t="s">
        <v>1234</v>
      </c>
      <c r="C615" s="1" t="str">
        <f t="shared" si="9"/>
        <v xml:space="preserve">        {_x000D_            "type": "Feature",_x000D_            "geometry": {_x000D_                "type": "LineString",_x000D_                "coordinates": [_x000D_                    [-71.1146658,42.3233401],_x000D_                    [-71.1121072,42.3222401]_x000D_                ]_x000D_            },_x000D_            "properties": {_x000D_                "date": "\"Mon Jun 23 2014 13:28:08 GMT-0400 (EDT)\""_x000D_            },_x000D_            "id": 615_x000D_        },</v>
      </c>
    </row>
    <row r="616" spans="1:3" ht="17" customHeight="1">
      <c r="A616" t="s">
        <v>615</v>
      </c>
      <c r="B616" t="s">
        <v>1235</v>
      </c>
      <c r="C616" s="1" t="str">
        <f t="shared" si="9"/>
        <v xml:space="preserve">        {_x000D_            "type": "Feature",_x000D_            "geometry": {_x000D_                "type": "LineString",_x000D_                "coordinates": [_x000D_                    [-71.1121072,42.3222401],_x000D_                    [-71.1108942,42.3206206]_x000D_                ]_x000D_            },_x000D_            "properties": {_x000D_                "date": "\"Mon Jun 23 2014 12:38:41 GMT-0400 (EDT)\""_x000D_            },_x000D_            "id": 616_x000D_        },</v>
      </c>
    </row>
    <row r="617" spans="1:3" ht="17" customHeight="1">
      <c r="A617" t="s">
        <v>616</v>
      </c>
      <c r="B617" t="s">
        <v>1236</v>
      </c>
      <c r="C617" s="1" t="str">
        <f t="shared" si="9"/>
        <v xml:space="preserve">        {_x000D_            "type": "Feature",_x000D_            "geometry": {_x000D_                "type": "LineString",_x000D_                "coordinates": [_x000D_                    [-71.1108942,42.3206206],_x000D_                    [-71.1118035,42.3194917]_x000D_                ]_x000D_            },_x000D_            "properties": {_x000D_                "date": "\"Mon Jun 23 2014 12:26:53 GMT-0400 (EDT)\""_x000D_            },_x000D_            "id": 617_x000D_        },</v>
      </c>
    </row>
    <row r="618" spans="1:3" ht="17" customHeight="1">
      <c r="A618" t="s">
        <v>617</v>
      </c>
      <c r="B618" t="s">
        <v>1237</v>
      </c>
      <c r="C618" s="1" t="str">
        <f t="shared" si="9"/>
        <v xml:space="preserve">        {_x000D_            "type": "Feature",_x000D_            "geometry": {_x000D_                "type": "LineString",_x000D_                "coordinates": [_x000D_                    [-71.1118035,42.3194917],_x000D_                    [-71.1141612,42.3127146]_x000D_                ]_x000D_            },_x000D_            "properties": {_x000D_                "date": "\"Mon Jun 23 2014 12:12:11 GMT-0400 (EDT)\""_x000D_            },_x000D_            "id": 618_x000D_        },</v>
      </c>
    </row>
    <row r="619" spans="1:3" ht="17" customHeight="1">
      <c r="A619" t="s">
        <v>618</v>
      </c>
      <c r="B619" t="s">
        <v>1238</v>
      </c>
      <c r="C619" s="1" t="str">
        <f t="shared" si="9"/>
        <v xml:space="preserve">        {_x000D_            "type": "Feature",_x000D_            "geometry": {_x000D_                "type": "LineString",_x000D_                "coordinates": [_x000D_                    [-71.1141612,42.3127146],_x000D_                    [-71.1144045,42.3234887]_x000D_                ]_x000D_            },_x000D_            "properties": {_x000D_                "date": "\"Mon Jun 23 2014 11:30:20 GMT-0400 (EDT)\""_x000D_            },_x000D_            "id": 619_x000D_        },</v>
      </c>
    </row>
    <row r="620" spans="1:3" ht="17" customHeight="1">
      <c r="A620" t="s">
        <v>619</v>
      </c>
      <c r="B620" t="s">
        <v>1239</v>
      </c>
      <c r="C62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Cook</dc:creator>
  <cp:lastModifiedBy>Ryan Cook</cp:lastModifiedBy>
  <dcterms:created xsi:type="dcterms:W3CDTF">2014-12-01T02:14:24Z</dcterms:created>
  <dcterms:modified xsi:type="dcterms:W3CDTF">2014-12-01T02:42:25Z</dcterms:modified>
</cp:coreProperties>
</file>