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\PTA\Documentation\"/>
    </mc:Choice>
  </mc:AlternateContent>
  <bookViews>
    <workbookView xWindow="0" yWindow="0" windowWidth="15360" windowHeight="8736" activeTab="3"/>
  </bookViews>
  <sheets>
    <sheet name="Sheet1" sheetId="1" r:id="rId1"/>
    <sheet name="Sheet2" sheetId="2" r:id="rId2"/>
    <sheet name="Offline - Dev" sheetId="3" r:id="rId3"/>
    <sheet name="Sheet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4" l="1"/>
  <c r="C12" i="4"/>
  <c r="C8" i="4"/>
  <c r="C4" i="4"/>
  <c r="C1" i="4"/>
  <c r="C21" i="3" l="1"/>
  <c r="C18" i="3"/>
  <c r="C14" i="3"/>
  <c r="C10" i="3"/>
  <c r="C6" i="3"/>
  <c r="C3" i="3"/>
  <c r="C12" i="1" l="1"/>
  <c r="C21" i="2"/>
  <c r="C17" i="2"/>
  <c r="C13" i="2"/>
  <c r="C10" i="2"/>
  <c r="C6" i="2"/>
  <c r="C3" i="2"/>
  <c r="C6" i="1" l="1"/>
  <c r="C1" i="1"/>
</calcChain>
</file>

<file path=xl/sharedStrings.xml><?xml version="1.0" encoding="utf-8"?>
<sst xmlns="http://schemas.openxmlformats.org/spreadsheetml/2006/main" count="41" uniqueCount="22">
  <si>
    <t>*B1234*</t>
  </si>
  <si>
    <t>*3J5678*</t>
  </si>
  <si>
    <t>*B201303030027568*</t>
  </si>
  <si>
    <t>*3J000633E00320736*</t>
  </si>
  <si>
    <t>*3JTEST ASN 1*</t>
  </si>
  <si>
    <t>*3JHANDHELD TEST 1*</t>
  </si>
  <si>
    <t>*3J000633E00323966*</t>
  </si>
  <si>
    <t>*3J000633E00324142*</t>
  </si>
  <si>
    <t>Conveyance: 1234</t>
  </si>
  <si>
    <t>ASN: 5678</t>
  </si>
  <si>
    <t>Result: Error, Conveyance not found</t>
  </si>
  <si>
    <t>C: 201303030027568</t>
  </si>
  <si>
    <t>Result: Success, Stub created</t>
  </si>
  <si>
    <t>Result: Success, Tracker created</t>
  </si>
  <si>
    <t>A: TEST ASN 1</t>
  </si>
  <si>
    <t>Result: Success, Tracker updated</t>
  </si>
  <si>
    <t>A: 567890</t>
  </si>
  <si>
    <t>A: 000633E00320749</t>
  </si>
  <si>
    <t>*3J567890*</t>
  </si>
  <si>
    <t>*3J000633E00320749*</t>
  </si>
  <si>
    <t>*1234567*</t>
  </si>
  <si>
    <t>*20L303030027568*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</si>
</sst>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36"/>
      <color theme="1"/>
      <name val="Free 3 of 9"/>
      <family val="3"/>
    </font>
    <font>
      <sz val="10"/>
      <color rgb="FF0000FF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5"/>
    </xf>
    <xf numFmtId="0" fontId="3" fillId="0" borderId="0" xfId="1" applyAlignment="1">
      <alignment horizontal="left" vertical="center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javascript:__doPostBack('ctl00$ContentPlaceHolder1$viewResults','trackerDetail$3')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XFD6"/>
    </sheetView>
  </sheetViews>
  <sheetFormatPr defaultRowHeight="14.4" x14ac:dyDescent="0.3"/>
  <cols>
    <col min="3" max="3" width="34.6640625" customWidth="1"/>
  </cols>
  <sheetData>
    <row r="1" spans="1:3" ht="37.200000000000003" customHeight="1" x14ac:dyDescent="0.3">
      <c r="A1" t="s">
        <v>0</v>
      </c>
      <c r="C1" s="1" t="str">
        <f>A1</f>
        <v>*B1234*</v>
      </c>
    </row>
    <row r="2" spans="1:3" ht="14.4" customHeight="1" x14ac:dyDescent="0.3"/>
    <row r="6" spans="1:3" ht="37.200000000000003" customHeight="1" x14ac:dyDescent="0.3">
      <c r="A6" t="s">
        <v>2</v>
      </c>
      <c r="C6" s="1" t="str">
        <f>A6</f>
        <v>*B201303030027568*</v>
      </c>
    </row>
    <row r="10" spans="1:3" ht="7.2" customHeight="1" x14ac:dyDescent="0.3"/>
    <row r="11" spans="1:3" hidden="1" x14ac:dyDescent="0.3"/>
    <row r="12" spans="1:3" ht="37.200000000000003" customHeight="1" x14ac:dyDescent="0.3">
      <c r="A12" t="s">
        <v>2</v>
      </c>
      <c r="C12" s="1" t="str">
        <f>A12</f>
        <v>*B201303030027568*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5"/>
  <sheetViews>
    <sheetView workbookViewId="0">
      <selection activeCell="A10" sqref="A10:G10"/>
    </sheetView>
  </sheetViews>
  <sheetFormatPr defaultRowHeight="14.4" x14ac:dyDescent="0.3"/>
  <sheetData>
    <row r="3" spans="1:3" ht="31.8" customHeight="1" x14ac:dyDescent="0.3">
      <c r="A3" t="s">
        <v>1</v>
      </c>
      <c r="C3" s="1" t="str">
        <f>A3</f>
        <v>*3J5678*</v>
      </c>
    </row>
    <row r="6" spans="1:3" ht="31.8" customHeight="1" x14ac:dyDescent="0.3">
      <c r="A6" t="s">
        <v>3</v>
      </c>
      <c r="C6" s="1" t="str">
        <f>A6</f>
        <v>*3J000633E00320736*</v>
      </c>
    </row>
    <row r="10" spans="1:3" ht="31.8" customHeight="1" x14ac:dyDescent="0.3">
      <c r="A10" t="s">
        <v>4</v>
      </c>
      <c r="C10" s="1" t="str">
        <f>A10</f>
        <v>*3JTEST ASN 1*</v>
      </c>
    </row>
    <row r="13" spans="1:3" ht="31.8" customHeight="1" x14ac:dyDescent="0.3">
      <c r="A13" t="s">
        <v>5</v>
      </c>
      <c r="C13" s="1" t="str">
        <f>A13</f>
        <v>*3JHANDHELD TEST 1*</v>
      </c>
    </row>
    <row r="17" spans="1:3" ht="31.8" customHeight="1" x14ac:dyDescent="0.3">
      <c r="A17" t="s">
        <v>6</v>
      </c>
      <c r="C17" s="1" t="str">
        <f>A17</f>
        <v>*3J000633E00323966*</v>
      </c>
    </row>
    <row r="21" spans="1:3" ht="31.8" customHeight="1" x14ac:dyDescent="0.3">
      <c r="A21" t="s">
        <v>7</v>
      </c>
      <c r="C21" s="1" t="str">
        <f>A21</f>
        <v>*3J000633E00324142*</v>
      </c>
    </row>
    <row r="25" spans="1:3" ht="31.8" customHeight="1" x14ac:dyDescent="0.3">
      <c r="C25" s="1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4"/>
  <sheetViews>
    <sheetView workbookViewId="0">
      <selection activeCell="A3" sqref="A3:XFD18"/>
    </sheetView>
  </sheetViews>
  <sheetFormatPr defaultRowHeight="14.4" x14ac:dyDescent="0.3"/>
  <sheetData>
    <row r="3" spans="1:16" ht="37.200000000000003" customHeight="1" x14ac:dyDescent="0.3">
      <c r="A3" t="s">
        <v>0</v>
      </c>
      <c r="C3" s="1" t="str">
        <f>A3</f>
        <v>*B1234*</v>
      </c>
    </row>
    <row r="4" spans="1:16" ht="14.4" customHeight="1" x14ac:dyDescent="0.3"/>
    <row r="6" spans="1:16" ht="37.200000000000003" customHeight="1" x14ac:dyDescent="0.3">
      <c r="A6" t="s">
        <v>2</v>
      </c>
      <c r="C6" s="1" t="str">
        <f>A6</f>
        <v>*B201303030027568*</v>
      </c>
    </row>
    <row r="8" spans="1:16" x14ac:dyDescent="0.3">
      <c r="P8" s="2" t="s">
        <v>8</v>
      </c>
    </row>
    <row r="9" spans="1:16" x14ac:dyDescent="0.3">
      <c r="P9" s="2" t="s">
        <v>9</v>
      </c>
    </row>
    <row r="10" spans="1:16" ht="31.8" customHeight="1" x14ac:dyDescent="0.3">
      <c r="A10" t="s">
        <v>18</v>
      </c>
      <c r="C10" s="1" t="str">
        <f>A10</f>
        <v>*3J567890*</v>
      </c>
      <c r="M10" s="2"/>
      <c r="P10" s="2" t="s">
        <v>10</v>
      </c>
    </row>
    <row r="11" spans="1:16" x14ac:dyDescent="0.3">
      <c r="M11" s="2"/>
      <c r="P11" s="2"/>
    </row>
    <row r="12" spans="1:16" x14ac:dyDescent="0.3">
      <c r="M12" s="2"/>
      <c r="P12" s="2" t="s">
        <v>11</v>
      </c>
    </row>
    <row r="13" spans="1:16" x14ac:dyDescent="0.3">
      <c r="M13" s="2"/>
      <c r="P13" s="2" t="s">
        <v>16</v>
      </c>
    </row>
    <row r="14" spans="1:16" ht="40.799999999999997" x14ac:dyDescent="0.3">
      <c r="A14" t="s">
        <v>19</v>
      </c>
      <c r="C14" s="1" t="str">
        <f>A14</f>
        <v>*3J000633E00320749*</v>
      </c>
      <c r="M14" s="2"/>
      <c r="P14" s="2" t="s">
        <v>12</v>
      </c>
    </row>
    <row r="15" spans="1:16" x14ac:dyDescent="0.3">
      <c r="M15" s="2"/>
      <c r="P15" s="2"/>
    </row>
    <row r="16" spans="1:16" x14ac:dyDescent="0.3">
      <c r="M16" s="2"/>
      <c r="P16" s="2" t="s">
        <v>11</v>
      </c>
    </row>
    <row r="17" spans="1:16" x14ac:dyDescent="0.3">
      <c r="M17" s="2"/>
      <c r="P17" s="2" t="s">
        <v>17</v>
      </c>
    </row>
    <row r="18" spans="1:16" ht="40.799999999999997" x14ac:dyDescent="0.3">
      <c r="A18" t="s">
        <v>19</v>
      </c>
      <c r="C18" s="1" t="str">
        <f>A18</f>
        <v>*3J000633E00320749*</v>
      </c>
      <c r="M18" s="2"/>
      <c r="P18" s="2" t="s">
        <v>13</v>
      </c>
    </row>
    <row r="19" spans="1:16" x14ac:dyDescent="0.3">
      <c r="M19" s="2"/>
      <c r="P19" s="2"/>
    </row>
    <row r="20" spans="1:16" x14ac:dyDescent="0.3">
      <c r="M20" s="2"/>
      <c r="P20" s="2" t="s">
        <v>11</v>
      </c>
    </row>
    <row r="21" spans="1:16" ht="40.799999999999997" x14ac:dyDescent="0.3">
      <c r="A21" t="s">
        <v>4</v>
      </c>
      <c r="C21" s="1" t="str">
        <f>A21</f>
        <v>*3JTEST ASN 1*</v>
      </c>
      <c r="M21" s="2"/>
      <c r="P21" s="3" t="s">
        <v>14</v>
      </c>
    </row>
    <row r="22" spans="1:16" x14ac:dyDescent="0.3">
      <c r="M22" s="2"/>
      <c r="P22" s="2" t="s">
        <v>15</v>
      </c>
    </row>
    <row r="23" spans="1:16" x14ac:dyDescent="0.3">
      <c r="M23" s="3"/>
    </row>
    <row r="24" spans="1:16" x14ac:dyDescent="0.3">
      <c r="M24" s="2"/>
    </row>
  </sheetData>
  <hyperlinks>
    <hyperlink ref="P21" r:id="rId1" display="javascript:__doPostBack('ctl00$ContentPlaceHolder1$viewResults','trackerDetail$3')"/>
  </hyperlinks>
  <pageMargins left="0.7" right="0.7" top="0.75" bottom="0.75" header="0.3" footer="0.3"/>
  <pageSetup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2" sqref="B2"/>
    </sheetView>
  </sheetViews>
  <sheetFormatPr defaultRowHeight="14.4" x14ac:dyDescent="0.3"/>
  <sheetData>
    <row r="1" spans="1:16" ht="37.200000000000003" customHeight="1" x14ac:dyDescent="0.3">
      <c r="A1" t="s">
        <v>20</v>
      </c>
      <c r="C1" s="1" t="str">
        <f>A1</f>
        <v>*1234567*</v>
      </c>
    </row>
    <row r="2" spans="1:16" ht="14.4" customHeight="1" x14ac:dyDescent="0.3"/>
    <row r="4" spans="1:16" ht="37.200000000000003" customHeight="1" x14ac:dyDescent="0.3">
      <c r="A4" t="s">
        <v>21</v>
      </c>
      <c r="C4" s="1" t="str">
        <f>A4</f>
        <v>*20L303030027568*</v>
      </c>
    </row>
    <row r="6" spans="1:16" x14ac:dyDescent="0.3">
      <c r="P6" s="2" t="s">
        <v>8</v>
      </c>
    </row>
    <row r="7" spans="1:16" x14ac:dyDescent="0.3">
      <c r="P7" s="2" t="s">
        <v>9</v>
      </c>
    </row>
    <row r="8" spans="1:16" ht="31.8" customHeight="1" x14ac:dyDescent="0.3">
      <c r="A8" t="s">
        <v>18</v>
      </c>
      <c r="C8" s="1" t="str">
        <f>A8</f>
        <v>*3J567890*</v>
      </c>
      <c r="M8" s="2"/>
      <c r="P8" s="2" t="s">
        <v>10</v>
      </c>
    </row>
    <row r="9" spans="1:16" x14ac:dyDescent="0.3">
      <c r="M9" s="2"/>
      <c r="P9" s="2"/>
    </row>
    <row r="10" spans="1:16" x14ac:dyDescent="0.3">
      <c r="M10" s="2"/>
      <c r="P10" s="2" t="s">
        <v>11</v>
      </c>
    </row>
    <row r="11" spans="1:16" x14ac:dyDescent="0.3">
      <c r="M11" s="2"/>
      <c r="P11" s="2" t="s">
        <v>16</v>
      </c>
    </row>
    <row r="12" spans="1:16" ht="40.799999999999997" x14ac:dyDescent="0.3">
      <c r="A12" t="s">
        <v>19</v>
      </c>
      <c r="C12" s="1" t="str">
        <f>A12</f>
        <v>*3J000633E00320749*</v>
      </c>
      <c r="M12" s="2"/>
      <c r="P12" s="2" t="s">
        <v>12</v>
      </c>
    </row>
    <row r="13" spans="1:16" x14ac:dyDescent="0.3">
      <c r="M13" s="2"/>
      <c r="P13" s="2"/>
    </row>
    <row r="14" spans="1:16" x14ac:dyDescent="0.3">
      <c r="M14" s="2"/>
      <c r="P14" s="2" t="s">
        <v>11</v>
      </c>
    </row>
    <row r="15" spans="1:16" x14ac:dyDescent="0.3">
      <c r="M15" s="2"/>
      <c r="P15" s="2" t="s">
        <v>17</v>
      </c>
    </row>
    <row r="16" spans="1:16" ht="40.799999999999997" x14ac:dyDescent="0.3">
      <c r="A16" t="s">
        <v>19</v>
      </c>
      <c r="C16" s="1" t="str">
        <f>A16</f>
        <v>*3J000633E00320749*</v>
      </c>
      <c r="M16" s="2"/>
      <c r="P16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Offline - Dev</vt:lpstr>
      <vt:lpstr>Sheet3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rosenblm</dc:creator>
  <cp:lastModifiedBy>rosenblm</cp:lastModifiedBy>
  <cp:lastPrinted>2018-05-10T16:44:45Z</cp:lastPrinted>
  <dcterms:created xsi:type="dcterms:W3CDTF">2018-03-29T15:15:08Z</dcterms:created>
  <dcterms:modified xsi:type="dcterms:W3CDTF">2018-05-10T21:16:10Z</dcterms:modified>
</cp:coreProperties>
</file>