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<sst xmlns="http://schemas.openxmlformats.org/spreadsheetml/2006/main" count="117" uniqueCount="50">
  <si>
    <t>Category</t>
  </si>
  <si>
    <t>Label</t>
  </si>
  <si>
    <t>Value</t>
  </si>
  <si>
    <t>BUG ID</t>
  </si>
  <si>
    <t>ID Number</t>
  </si>
  <si>
    <t>Name</t>
  </si>
  <si>
    <t>Requisição para uma matrícula com X-API-KEY ausente no header</t>
  </si>
  <si>
    <t>Requisição para uma matrícula com pagamentos em atraso</t>
  </si>
  <si>
    <t>Requisição para uma matricula bolsista 50% está retornando campos em branco</t>
  </si>
  <si>
    <t>Reporter</t>
  </si>
  <si>
    <t>Elder Borges</t>
  </si>
  <si>
    <t>Submit Date</t>
  </si>
  <si>
    <t>Summary</t>
  </si>
  <si>
    <t>Quando faço requisição para uma matricula sem passar o X-API-KEY no header deve retornar um json com uma mensagem, porém esse json não está sendo retornado com o texto correto</t>
  </si>
  <si>
    <t>Quando faço requisição para uma matricula com pagamentos em atraso espera-se um retorno de status code 409, mas ele me retorna 200 OK.</t>
  </si>
  <si>
    <t>Quando faço requisição para uma matricula bolsista 50% está retornando campos em branco e/ou incorretos</t>
  </si>
  <si>
    <t>URL</t>
  </si>
  <si>
    <t>http://localhost:8080/v1/matriculas/{numero_da_matricula</t>
  </si>
  <si>
    <t>http://localhost:8080/v1/matriculas/5566778</t>
  </si>
  <si>
    <t>http://localhost:8080/v1/matriculas/1113499</t>
  </si>
  <si>
    <t>Bug overview</t>
  </si>
  <si>
    <t>Screenshot</t>
  </si>
  <si>
    <t>Environment</t>
  </si>
  <si>
    <t>platform</t>
  </si>
  <si>
    <t>Windows</t>
  </si>
  <si>
    <t>Operating system</t>
  </si>
  <si>
    <t>Windows 10 Pro</t>
  </si>
  <si>
    <t>Browser</t>
  </si>
  <si>
    <t>Postman</t>
  </si>
  <si>
    <t>Bug details</t>
  </si>
  <si>
    <t>Steps to reproduce</t>
  </si>
  <si>
    <t>Faça uma requisição passando um número de matrícula e observe o json retornado</t>
  </si>
  <si>
    <t>Faça uma requisição passando a matrícula 5566778 (débitos em aberto) e observe o status code retornado</t>
  </si>
  <si>
    <t>Faça uma requisição passando a matrícula 1113499 (bolsista 50%) e observe as respostas</t>
  </si>
  <si>
    <t>Expect result</t>
  </si>
  <si>
    <t>JSON: {
 "mensagem": "A API Key informada é inválida!"
 }</t>
  </si>
  <si>
    <t>Status: 409</t>
  </si>
  <si>
    <t>{
 "id": "1113499",
 "courseName": "Curso X",</t>
  </si>
  <si>
    <t>Actual result</t>
  </si>
  <si>
    <t>Invalid API Key</t>
  </si>
  <si>
    <t>Status: 200 OK</t>
  </si>
  <si>
    <t>{
 "id": "1113499",
 "courseName": "",</t>
  </si>
  <si>
    <t>Description</t>
  </si>
  <si>
    <t>Bug Tracking</t>
  </si>
  <si>
    <t>Severty</t>
  </si>
  <si>
    <t>MEDIA</t>
  </si>
  <si>
    <t>ALTO</t>
  </si>
  <si>
    <t>Assigned to</t>
  </si>
  <si>
    <t>Priority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</si>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</sst>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2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2.0"/>
      <color rgb="FF000000"/>
      <name val="Calibri"/>
    </font>
    <font>
      <sz val="11.0"/>
      <color theme="1"/>
      <name val="Arial"/>
      <scheme val="minor"/>
    </font>
    <font/>
    <font>
      <sz val="11.0"/>
      <color rgb="FF000000"/>
      <name val="Calibri"/>
    </font>
    <font>
      <color theme="1"/>
      <name val="Arial"/>
      <scheme val="minor"/>
    </font>
    <font>
      <sz val="12.0"/>
      <color rgb="FF212121"/>
      <name val="&quot;Quattrocento Sans&quot;"/>
    </font>
    <font>
      <u/>
      <sz val="12.0"/>
      <color rgb="FF212121"/>
      <name val="&quot;Quattrocento Sans&quot;"/>
    </font>
    <font>
      <sz val="9.0"/>
      <color rgb="FF212121"/>
      <name val="&quot;Quattrocento Sans&quot;"/>
    </font>
    <font>
      <sz val="9.0"/>
      <color rgb="FF212121"/>
      <name val="&quot;Courier New&quot;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horizontal="center" readingOrder="0" shrinkToFit="0" vertical="top" wrapText="1"/>
    </xf>
    <xf borderId="3" fillId="0" fontId="5" numFmtId="0" xfId="0" applyBorder="1" applyFont="1"/>
    <xf borderId="1" fillId="0" fontId="1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0" fontId="3" numFmtId="164" xfId="0" applyAlignment="1" applyBorder="1" applyFont="1" applyNumberFormat="1">
      <alignment horizontal="left" readingOrder="0" shrinkToFit="0" wrapText="1"/>
    </xf>
    <xf borderId="1" fillId="0" fontId="6" numFmtId="164" xfId="0" applyAlignment="1" applyBorder="1" applyFont="1" applyNumberFormat="1">
      <alignment horizontal="left" readingOrder="0" shrinkToFit="0" wrapText="1"/>
    </xf>
    <xf borderId="1" fillId="0" fontId="7" numFmtId="0" xfId="0" applyAlignment="1" applyBorder="1" applyFont="1">
      <alignment horizontal="left" readingOrder="0" shrinkToFit="0" vertical="top" wrapText="1"/>
    </xf>
    <xf borderId="4" fillId="0" fontId="5" numFmtId="0" xfId="0" applyBorder="1" applyFont="1"/>
    <xf borderId="1" fillId="3" fontId="8" numFmtId="0" xfId="0" applyAlignment="1" applyBorder="1" applyFill="1" applyFont="1">
      <alignment horizontal="left" readingOrder="0" shrinkToFit="0" wrapText="1"/>
    </xf>
    <xf borderId="1" fillId="3" fontId="9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center" readingOrder="0" shrinkToFit="0" vertical="top" wrapText="1"/>
    </xf>
    <xf borderId="0" fillId="0" fontId="7" numFmtId="0" xfId="0" applyFont="1"/>
    <xf borderId="1" fillId="0" fontId="7" numFmtId="0" xfId="0" applyAlignment="1" applyBorder="1" applyFont="1">
      <alignment horizontal="left" shrinkToFit="0" vertical="top" wrapText="1"/>
    </xf>
    <xf borderId="1" fillId="3" fontId="10" numFmtId="0" xfId="0" applyAlignment="1" applyBorder="1" applyFont="1">
      <alignment horizontal="left" readingOrder="0" shrinkToFit="0" wrapText="1"/>
    </xf>
    <xf borderId="1" fillId="3" fontId="11" numFmtId="0" xfId="0" applyAlignment="1" applyBorder="1" applyFont="1">
      <alignment horizontal="left" readingOrder="0" shrinkToFit="0" wrapText="1"/>
    </xf>
    <xf borderId="1" fillId="3" fontId="8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0</xdr:rowOff>
    </xdr:from>
    <xdr:ext cx="3171825" cy="1047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3457575" cy="15335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2209800" cy="19050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v1/matriculas/5566778" TargetMode="External"/><Relationship Id="rId2" Type="http://schemas.openxmlformats.org/officeDocument/2006/relationships/hyperlink" Target="http://localhost:8080/v1/matriculas/1113499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7.25"/>
    <col customWidth="1" min="3" max="3" width="41.63"/>
    <col customWidth="1" min="7" max="7" width="45.38"/>
    <col customWidth="1" min="11" max="11" width="50.75"/>
  </cols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</row>
    <row r="2">
      <c r="A2" s="2" t="s">
        <v>3</v>
      </c>
      <c r="B2" s="3" t="s">
        <v>4</v>
      </c>
      <c r="C2" s="4">
        <v>1.0</v>
      </c>
      <c r="E2" s="2" t="s">
        <v>3</v>
      </c>
      <c r="F2" s="3" t="s">
        <v>4</v>
      </c>
      <c r="G2" s="4">
        <v>2.0</v>
      </c>
      <c r="I2" s="5" t="s">
        <v>3</v>
      </c>
      <c r="J2" s="3" t="s">
        <v>4</v>
      </c>
      <c r="K2" s="4">
        <v>3.0</v>
      </c>
    </row>
    <row r="3">
      <c r="A3" s="6"/>
      <c r="B3" s="7" t="s">
        <v>5</v>
      </c>
      <c r="C3" s="4" t="s">
        <v>6</v>
      </c>
      <c r="E3" s="6"/>
      <c r="F3" s="7" t="s">
        <v>5</v>
      </c>
      <c r="G3" s="8" t="s">
        <v>7</v>
      </c>
      <c r="I3" s="6"/>
      <c r="J3" s="7" t="s">
        <v>5</v>
      </c>
      <c r="K3" s="4" t="s">
        <v>8</v>
      </c>
    </row>
    <row r="4">
      <c r="A4" s="6"/>
      <c r="B4" s="3" t="s">
        <v>9</v>
      </c>
      <c r="C4" s="4" t="s">
        <v>10</v>
      </c>
      <c r="E4" s="6"/>
      <c r="F4" s="3" t="s">
        <v>9</v>
      </c>
      <c r="G4" s="8" t="s">
        <v>10</v>
      </c>
      <c r="I4" s="6"/>
      <c r="J4" s="3" t="s">
        <v>9</v>
      </c>
      <c r="K4" s="4" t="s">
        <v>10</v>
      </c>
    </row>
    <row r="5">
      <c r="A5" s="6"/>
      <c r="B5" s="3" t="s">
        <v>11</v>
      </c>
      <c r="C5" s="9">
        <v>45445.0</v>
      </c>
      <c r="E5" s="6"/>
      <c r="F5" s="3" t="s">
        <v>11</v>
      </c>
      <c r="G5" s="10">
        <v>45445.0</v>
      </c>
      <c r="I5" s="6"/>
      <c r="J5" s="3" t="s">
        <v>11</v>
      </c>
      <c r="K5" s="9">
        <v>45445.0</v>
      </c>
    </row>
    <row r="6">
      <c r="A6" s="6"/>
      <c r="B6" s="11" t="s">
        <v>12</v>
      </c>
      <c r="C6" s="4" t="s">
        <v>13</v>
      </c>
      <c r="E6" s="6"/>
      <c r="F6" s="11" t="s">
        <v>12</v>
      </c>
      <c r="G6" s="8" t="s">
        <v>14</v>
      </c>
      <c r="I6" s="6"/>
      <c r="J6" s="3" t="s">
        <v>12</v>
      </c>
      <c r="K6" s="4" t="s">
        <v>15</v>
      </c>
    </row>
    <row r="7">
      <c r="A7" s="12"/>
      <c r="B7" s="3" t="s">
        <v>16</v>
      </c>
      <c r="C7" s="13" t="s">
        <v>17</v>
      </c>
      <c r="E7" s="12"/>
      <c r="F7" s="3" t="s">
        <v>16</v>
      </c>
      <c r="G7" s="14" t="s">
        <v>18</v>
      </c>
      <c r="I7" s="12"/>
      <c r="J7" s="3" t="s">
        <v>16</v>
      </c>
      <c r="K7" s="14" t="s">
        <v>19</v>
      </c>
    </row>
    <row r="8" ht="150.0" customHeight="1">
      <c r="A8" s="15" t="s">
        <v>20</v>
      </c>
      <c r="B8" s="11" t="s">
        <v>21</v>
      </c>
      <c r="C8" s="16"/>
      <c r="E8" s="15" t="s">
        <v>20</v>
      </c>
      <c r="F8" s="11" t="s">
        <v>21</v>
      </c>
      <c r="G8" s="17"/>
      <c r="I8" s="15" t="s">
        <v>20</v>
      </c>
      <c r="J8" s="11" t="s">
        <v>21</v>
      </c>
      <c r="K8" s="17"/>
    </row>
    <row r="9">
      <c r="A9" s="2" t="s">
        <v>22</v>
      </c>
      <c r="B9" s="3" t="s">
        <v>23</v>
      </c>
      <c r="C9" s="13" t="s">
        <v>24</v>
      </c>
      <c r="E9" s="2" t="s">
        <v>22</v>
      </c>
      <c r="F9" s="3" t="s">
        <v>23</v>
      </c>
      <c r="G9" s="13" t="s">
        <v>24</v>
      </c>
      <c r="I9" s="2" t="s">
        <v>22</v>
      </c>
      <c r="J9" s="3" t="s">
        <v>23</v>
      </c>
      <c r="K9" s="18" t="s">
        <v>24</v>
      </c>
    </row>
    <row r="10">
      <c r="A10" s="6"/>
      <c r="B10" s="3" t="s">
        <v>25</v>
      </c>
      <c r="C10" s="13" t="s">
        <v>26</v>
      </c>
      <c r="E10" s="6"/>
      <c r="F10" s="3" t="s">
        <v>25</v>
      </c>
      <c r="G10" s="13" t="s">
        <v>26</v>
      </c>
      <c r="I10" s="6"/>
      <c r="J10" s="3" t="s">
        <v>25</v>
      </c>
      <c r="K10" s="18" t="s">
        <v>26</v>
      </c>
    </row>
    <row r="11">
      <c r="A11" s="12"/>
      <c r="B11" s="3" t="s">
        <v>27</v>
      </c>
      <c r="C11" s="13" t="s">
        <v>28</v>
      </c>
      <c r="E11" s="12"/>
      <c r="F11" s="3" t="s">
        <v>27</v>
      </c>
      <c r="G11" s="13" t="s">
        <v>28</v>
      </c>
      <c r="I11" s="12"/>
      <c r="J11" s="3" t="s">
        <v>27</v>
      </c>
      <c r="K11" s="18" t="s">
        <v>28</v>
      </c>
    </row>
    <row r="12">
      <c r="A12" s="2" t="s">
        <v>29</v>
      </c>
      <c r="B12" s="3" t="s">
        <v>30</v>
      </c>
      <c r="C12" s="13" t="s">
        <v>31</v>
      </c>
      <c r="E12" s="2" t="s">
        <v>29</v>
      </c>
      <c r="F12" s="3" t="s">
        <v>30</v>
      </c>
      <c r="G12" s="13" t="s">
        <v>32</v>
      </c>
      <c r="I12" s="2" t="s">
        <v>29</v>
      </c>
      <c r="J12" s="3" t="s">
        <v>30</v>
      </c>
      <c r="K12" s="18" t="s">
        <v>33</v>
      </c>
    </row>
    <row r="13">
      <c r="A13" s="6"/>
      <c r="B13" s="11" t="s">
        <v>34</v>
      </c>
      <c r="C13" s="11" t="s">
        <v>35</v>
      </c>
      <c r="E13" s="6"/>
      <c r="F13" s="11" t="s">
        <v>34</v>
      </c>
      <c r="G13" s="11" t="s">
        <v>36</v>
      </c>
      <c r="I13" s="6"/>
      <c r="J13" s="3" t="s">
        <v>34</v>
      </c>
      <c r="K13" s="19" t="s">
        <v>37</v>
      </c>
    </row>
    <row r="14">
      <c r="A14" s="6"/>
      <c r="B14" s="11" t="s">
        <v>38</v>
      </c>
      <c r="C14" s="11" t="s">
        <v>39</v>
      </c>
      <c r="E14" s="6"/>
      <c r="F14" s="3" t="s">
        <v>38</v>
      </c>
      <c r="G14" s="11" t="s">
        <v>40</v>
      </c>
      <c r="I14" s="6"/>
      <c r="J14" s="3" t="s">
        <v>38</v>
      </c>
      <c r="K14" s="19" t="s">
        <v>41</v>
      </c>
    </row>
    <row r="15">
      <c r="A15" s="12"/>
      <c r="B15" s="3" t="s">
        <v>42</v>
      </c>
      <c r="C15" s="17"/>
      <c r="E15" s="12"/>
      <c r="F15" s="3" t="s">
        <v>42</v>
      </c>
      <c r="G15" s="17"/>
      <c r="I15" s="12"/>
      <c r="J15" s="3" t="s">
        <v>42</v>
      </c>
      <c r="K15" s="17"/>
    </row>
    <row r="16">
      <c r="A16" s="2" t="s">
        <v>43</v>
      </c>
      <c r="B16" s="3" t="s">
        <v>44</v>
      </c>
      <c r="C16" s="13" t="s">
        <v>45</v>
      </c>
      <c r="E16" s="2" t="s">
        <v>43</v>
      </c>
      <c r="F16" s="3" t="s">
        <v>44</v>
      </c>
      <c r="G16" s="13" t="s">
        <v>46</v>
      </c>
      <c r="I16" s="2" t="s">
        <v>43</v>
      </c>
      <c r="J16" s="3" t="s">
        <v>44</v>
      </c>
      <c r="K16" s="13" t="s">
        <v>46</v>
      </c>
    </row>
    <row r="17">
      <c r="A17" s="6"/>
      <c r="B17" s="3" t="s">
        <v>47</v>
      </c>
      <c r="C17" s="17"/>
      <c r="E17" s="6"/>
      <c r="F17" s="3" t="s">
        <v>47</v>
      </c>
      <c r="G17" s="17"/>
      <c r="I17" s="6"/>
      <c r="J17" s="3" t="s">
        <v>47</v>
      </c>
      <c r="K17" s="17"/>
    </row>
    <row r="18">
      <c r="A18" s="12"/>
      <c r="B18" s="3" t="s">
        <v>48</v>
      </c>
      <c r="C18" s="13" t="s">
        <v>45</v>
      </c>
      <c r="E18" s="12"/>
      <c r="F18" s="3" t="s">
        <v>48</v>
      </c>
      <c r="G18" s="13" t="s">
        <v>46</v>
      </c>
      <c r="I18" s="12"/>
      <c r="J18" s="3" t="s">
        <v>48</v>
      </c>
      <c r="K18" s="13" t="s">
        <v>46</v>
      </c>
    </row>
    <row r="19">
      <c r="A19" s="20" t="s">
        <v>49</v>
      </c>
      <c r="B19" s="3" t="s">
        <v>49</v>
      </c>
      <c r="C19" s="17"/>
      <c r="E19" s="20" t="s">
        <v>49</v>
      </c>
      <c r="F19" s="3" t="s">
        <v>49</v>
      </c>
      <c r="G19" s="17"/>
      <c r="I19" s="20" t="s">
        <v>49</v>
      </c>
      <c r="J19" s="3" t="s">
        <v>49</v>
      </c>
      <c r="K19" s="17"/>
    </row>
  </sheetData>
  <mergeCells count="12">
    <mergeCell ref="E2:E7"/>
    <mergeCell ref="I2:I7"/>
    <mergeCell ref="I9:I11"/>
    <mergeCell ref="I12:I15"/>
    <mergeCell ref="I16:I18"/>
    <mergeCell ref="A2:A7"/>
    <mergeCell ref="A9:A11"/>
    <mergeCell ref="A12:A15"/>
    <mergeCell ref="A16:A18"/>
    <mergeCell ref="E9:E11"/>
    <mergeCell ref="E12:E15"/>
    <mergeCell ref="E16:E18"/>
  </mergeCells>
  <conditionalFormatting sqref="C8">
    <cfRule type="notContainsBlanks" dxfId="0" priority="1">
      <formula>LEN(TRIM(C8))&gt;0</formula>
    </cfRule>
  </conditionalFormatting>
  <hyperlinks>
    <hyperlink r:id="rId1" ref="G7"/>
    <hyperlink r:id="rId2" ref="K7"/>
  </hyperlinks>
  <drawing r:id="rId3"/>
</worksheet>
</file>