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1023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S5" i="1"/>
  <c r="S4"/>
  <c r="S3"/>
  <c r="S2"/>
  <c r="O5"/>
  <c r="O3"/>
  <c r="O4"/>
  <c r="S6"/>
  <c r="O2"/>
</calcChain>
</file>

<file path=xl/sharedStrings.xml><?xml version="1.0" encoding="utf-8"?>
<sst xmlns="http://schemas.openxmlformats.org/spreadsheetml/2006/main" count="11655" uniqueCount="3820">
  <si>
    <t>+luz_014/1.15PT</t>
  </si>
  <si>
    <t>+luz_AR-004/3.H</t>
  </si>
  <si>
    <t>+luz_AR-004/3.V</t>
  </si>
  <si>
    <t>+luz_LU-016/10.79CL</t>
  </si>
  <si>
    <t>+luz_LU-016/8.67CL</t>
  </si>
  <si>
    <t>+luz_PE-001/1.12PR</t>
  </si>
  <si>
    <t>+luz_PE-001/1.18PR</t>
  </si>
  <si>
    <t>+luz_PE-001/1.25PR</t>
  </si>
  <si>
    <t>+luz_PE-001/1.35PR</t>
  </si>
  <si>
    <t>+luz_PE-001/1.40PR</t>
  </si>
  <si>
    <t>+luz_PE-004/1.10</t>
  </si>
  <si>
    <t>+luz_PE-004/36.67</t>
  </si>
  <si>
    <t>+luz_PE-006/1.12</t>
  </si>
  <si>
    <t>+luz_PE-012/1.12CL</t>
  </si>
  <si>
    <t>+luz_PE-012/1.12CO</t>
  </si>
  <si>
    <t>+luz_PE-013/1.9CL</t>
  </si>
  <si>
    <t>+luz_PE-013/1.9CO</t>
  </si>
  <si>
    <t>+luz_PE-015/1.6</t>
  </si>
  <si>
    <t>+luz_PL-002/14.70CL</t>
  </si>
  <si>
    <t>+luz_PL-002/9.55CL</t>
  </si>
  <si>
    <t>+luz_PL-003/8.55CL</t>
  </si>
  <si>
    <t>+luz_PL-004/16.34</t>
  </si>
  <si>
    <t>+luz_PL-005/5.40</t>
  </si>
  <si>
    <t>+luz_PL-005/9.53</t>
  </si>
  <si>
    <t>+luz_PL-009/6.40</t>
  </si>
  <si>
    <t>+luz_PL-010/6.40</t>
  </si>
  <si>
    <t>+luz_PL-010/9.60</t>
  </si>
  <si>
    <t>+luz_PL-011/9.60</t>
  </si>
  <si>
    <t>+luz_Pl-014/1.15EP</t>
  </si>
  <si>
    <t>+luz_PL-014/4.30EP</t>
  </si>
  <si>
    <t>+luz_PL-014/4.30PT</t>
  </si>
  <si>
    <t>+luz_PL-018/16.80CL</t>
  </si>
  <si>
    <t>+luz_PL-018/9.60CL</t>
  </si>
  <si>
    <t>+luz_SE-007/1.10</t>
  </si>
  <si>
    <t>+luz_SE-007/1.6</t>
  </si>
  <si>
    <t>+luz_SE-008/1.10</t>
  </si>
  <si>
    <t>+luz_SE-008/1.6</t>
  </si>
  <si>
    <t>4150/4br</t>
  </si>
  <si>
    <t>4150/4pr</t>
  </si>
  <si>
    <t>5187/1</t>
  </si>
  <si>
    <t>7500/5</t>
  </si>
  <si>
    <t>7600/6</t>
  </si>
  <si>
    <t>9004/4</t>
  </si>
  <si>
    <t>Aba_A02</t>
  </si>
  <si>
    <t>Aba_A04</t>
  </si>
  <si>
    <t>Aba_A05</t>
  </si>
  <si>
    <t>Aba_A06</t>
  </si>
  <si>
    <t>Aba_A08</t>
  </si>
  <si>
    <t>Aba_A10</t>
  </si>
  <si>
    <t>Aba_A11</t>
  </si>
  <si>
    <t>Aba_A12</t>
  </si>
  <si>
    <t>Aba_A14</t>
  </si>
  <si>
    <t>Aba_A16</t>
  </si>
  <si>
    <t>Aba_A26</t>
  </si>
  <si>
    <t>Aba_A28</t>
  </si>
  <si>
    <t>Aba_A311</t>
  </si>
  <si>
    <t>Aba_A314</t>
  </si>
  <si>
    <t>Aba_A319ACT</t>
  </si>
  <si>
    <t>Aba_A321ACT</t>
  </si>
  <si>
    <t>Aba_A323</t>
  </si>
  <si>
    <t>Aba_A401</t>
  </si>
  <si>
    <t>Aba_A403</t>
  </si>
  <si>
    <t>Aba_A405</t>
  </si>
  <si>
    <t>Aba_A407</t>
  </si>
  <si>
    <t>Aba_A409</t>
  </si>
  <si>
    <t>Aba_A412</t>
  </si>
  <si>
    <t>Aba_A415ACL</t>
  </si>
  <si>
    <t>Aba_A418ACT</t>
  </si>
  <si>
    <t>Aba_A421</t>
  </si>
  <si>
    <t>Aba_A432-IP66</t>
  </si>
  <si>
    <t>Aba_A433ACL</t>
  </si>
  <si>
    <t>Aba_A434ACT</t>
  </si>
  <si>
    <t>Aba_A504</t>
  </si>
  <si>
    <t>Aba_A505G</t>
  </si>
  <si>
    <t>Aba_A507</t>
  </si>
  <si>
    <t>Aba_A508</t>
  </si>
  <si>
    <t>Aba_A60</t>
  </si>
  <si>
    <t>Aba_A600</t>
  </si>
  <si>
    <t>Aba_A601</t>
  </si>
  <si>
    <t>Aba_A602</t>
  </si>
  <si>
    <t>Aba_A603</t>
  </si>
  <si>
    <t>Aba_A604</t>
  </si>
  <si>
    <t>Aba_A605</t>
  </si>
  <si>
    <t>Aba_A607</t>
  </si>
  <si>
    <t>Aba_A609</t>
  </si>
  <si>
    <t>Aba_A610</t>
  </si>
  <si>
    <t>Aba_A612</t>
  </si>
  <si>
    <t>Aba_A614</t>
  </si>
  <si>
    <t>Aba_A616</t>
  </si>
  <si>
    <t>Aba_A618</t>
  </si>
  <si>
    <t>Aba_A620</t>
  </si>
  <si>
    <t>Aba_A622</t>
  </si>
  <si>
    <t>Aba_A623</t>
  </si>
  <si>
    <t>Aba_A625</t>
  </si>
  <si>
    <t>Aba_A628</t>
  </si>
  <si>
    <t>Aba_A629</t>
  </si>
  <si>
    <t>Aba_A631</t>
  </si>
  <si>
    <t>Aba_A634</t>
  </si>
  <si>
    <t>Aba_A635</t>
  </si>
  <si>
    <t>Aba_A64</t>
  </si>
  <si>
    <t>Aba_A66</t>
  </si>
  <si>
    <t>Aba_C03</t>
  </si>
  <si>
    <t>Aba_C04</t>
  </si>
  <si>
    <t>Aba_C04TP</t>
  </si>
  <si>
    <t>Aba_C05</t>
  </si>
  <si>
    <t>Aba_C06</t>
  </si>
  <si>
    <t>Aba_C06TP</t>
  </si>
  <si>
    <t>Aba_C09</t>
  </si>
  <si>
    <t>Aba_C09TP</t>
  </si>
  <si>
    <t>Aba_C100</t>
  </si>
  <si>
    <t>Aba_C103</t>
  </si>
  <si>
    <t>Aba_C105</t>
  </si>
  <si>
    <t>Aba_C106</t>
  </si>
  <si>
    <t>Aba_C107</t>
  </si>
  <si>
    <t>Aba_C108</t>
  </si>
  <si>
    <t>Aba_C11</t>
  </si>
  <si>
    <t>Aba_C110</t>
  </si>
  <si>
    <t>Aba_C111ACT</t>
  </si>
  <si>
    <t>Aba_C112ACT</t>
  </si>
  <si>
    <t>Aba_C113ACL</t>
  </si>
  <si>
    <t>Aba_C114ACL</t>
  </si>
  <si>
    <t>Aba_C115ACL</t>
  </si>
  <si>
    <t>Aba_C116ACL</t>
  </si>
  <si>
    <t>Aba_C117</t>
  </si>
  <si>
    <t>Aba_C119</t>
  </si>
  <si>
    <t>Aba_C11TP</t>
  </si>
  <si>
    <t>Aba_C12</t>
  </si>
  <si>
    <t>Aba_C129</t>
  </si>
  <si>
    <t>Aba_C42</t>
  </si>
  <si>
    <t>Aba_C43</t>
  </si>
  <si>
    <t>Aba_C58</t>
  </si>
  <si>
    <t>Aba_C60</t>
  </si>
  <si>
    <t>Aba_C62</t>
  </si>
  <si>
    <t>Aba_C64</t>
  </si>
  <si>
    <t>Aba_C66</t>
  </si>
  <si>
    <t>Aba_C68</t>
  </si>
  <si>
    <t>Aba_C72</t>
  </si>
  <si>
    <t>Aba_C74</t>
  </si>
  <si>
    <t>Aba_C79</t>
  </si>
  <si>
    <t>Aba_C80</t>
  </si>
  <si>
    <t>Aba_C82</t>
  </si>
  <si>
    <t>Aba_C83</t>
  </si>
  <si>
    <t>Aba_C85</t>
  </si>
  <si>
    <t>Aba_C87</t>
  </si>
  <si>
    <t>Aba_C90</t>
  </si>
  <si>
    <t>Aba_C93</t>
  </si>
  <si>
    <t>Aba_C94</t>
  </si>
  <si>
    <t>Aba_C95</t>
  </si>
  <si>
    <t>Aba_C96</t>
  </si>
  <si>
    <t>Aba_C97</t>
  </si>
  <si>
    <t>Aba_C98</t>
  </si>
  <si>
    <t>Aba_CO5TP</t>
  </si>
  <si>
    <t>Aba_EF05-E1DIC</t>
  </si>
  <si>
    <t>Aba_EF05-E1PAR20VJ</t>
  </si>
  <si>
    <t>Aba_EF06-E1E27</t>
  </si>
  <si>
    <t>Aba_EF08-E2E27</t>
  </si>
  <si>
    <t>Aba_EF10-E1E27</t>
  </si>
  <si>
    <t>Aba_EF11-E226</t>
  </si>
  <si>
    <t>Aba_EF18-E226</t>
  </si>
  <si>
    <t>Aba_EF19-E226</t>
  </si>
  <si>
    <t>Aba_EF20-E2E27VJC</t>
  </si>
  <si>
    <t>Aba_EF21-E1E27VJC</t>
  </si>
  <si>
    <t>Aba_EF22-E1E27VJC</t>
  </si>
  <si>
    <t>Aba_EF23-E2E27VJC</t>
  </si>
  <si>
    <t>Aba_EF26-E1AR70</t>
  </si>
  <si>
    <t>Aba_EF27-E1LED</t>
  </si>
  <si>
    <t>Aba_EF27-E1LED-3000k</t>
  </si>
  <si>
    <t>Aba_EF29-E226</t>
  </si>
  <si>
    <t>Aba_EF30-E226</t>
  </si>
  <si>
    <t>Aba_ER05-E1AR111</t>
  </si>
  <si>
    <t>Aba_ER11-E1AR111</t>
  </si>
  <si>
    <t>Aba_ER12-E1MDIC</t>
  </si>
  <si>
    <t>Aba_ES01-P1250/400</t>
  </si>
  <si>
    <t>Aba_ES02-P1250/400</t>
  </si>
  <si>
    <t>Aba_ES03-P1250/400</t>
  </si>
  <si>
    <t>Aba_ES04-E1250/400A</t>
  </si>
  <si>
    <t>Aba_ES04-E1250/400S</t>
  </si>
  <si>
    <t>Aba_ES05-E1250/400A</t>
  </si>
  <si>
    <t>Aba_ES05-E1250/400S</t>
  </si>
  <si>
    <t>adn_2002</t>
  </si>
  <si>
    <t>ADN_9563/12CP</t>
  </si>
  <si>
    <t>ADN_EN01</t>
  </si>
  <si>
    <t>ADN_ET07</t>
  </si>
  <si>
    <t>ADN_TE06</t>
  </si>
  <si>
    <t>al0307</t>
  </si>
  <si>
    <t>alt_1001</t>
  </si>
  <si>
    <t>alt_1002</t>
  </si>
  <si>
    <t>alt_1003</t>
  </si>
  <si>
    <t>alt_1004</t>
  </si>
  <si>
    <t>alt_1005</t>
  </si>
  <si>
    <t>alt_1006</t>
  </si>
  <si>
    <t>alt_1007</t>
  </si>
  <si>
    <t>alt_1008</t>
  </si>
  <si>
    <t>alt_1009</t>
  </si>
  <si>
    <t>alt_1010cl</t>
  </si>
  <si>
    <t>alt_1011</t>
  </si>
  <si>
    <t>alt_1012</t>
  </si>
  <si>
    <t>alt_1013</t>
  </si>
  <si>
    <t>alt_1014</t>
  </si>
  <si>
    <t>alt_1015</t>
  </si>
  <si>
    <t>alt_1016</t>
  </si>
  <si>
    <t>alt_1017</t>
  </si>
  <si>
    <t>alt_1018</t>
  </si>
  <si>
    <t>alt_1019</t>
  </si>
  <si>
    <t>alt_1020</t>
  </si>
  <si>
    <t>alt_1021</t>
  </si>
  <si>
    <t>alt_1022</t>
  </si>
  <si>
    <t>alt_1023</t>
  </si>
  <si>
    <t>alt_1024</t>
  </si>
  <si>
    <t>alt_1025</t>
  </si>
  <si>
    <t>alt_1026</t>
  </si>
  <si>
    <t>alt_1027</t>
  </si>
  <si>
    <t>alt_1028</t>
  </si>
  <si>
    <t>alt_1029</t>
  </si>
  <si>
    <t>alt_1030</t>
  </si>
  <si>
    <t>alt_1031</t>
  </si>
  <si>
    <t>alt_1032</t>
  </si>
  <si>
    <t>alt_1033</t>
  </si>
  <si>
    <t>alt_1034</t>
  </si>
  <si>
    <t>alt_1115</t>
  </si>
  <si>
    <t>alt_1116</t>
  </si>
  <si>
    <t>alt_6298-45</t>
  </si>
  <si>
    <t>alt_9630bc</t>
  </si>
  <si>
    <t>alt_9630pr</t>
  </si>
  <si>
    <t>alt_by6068-60</t>
  </si>
  <si>
    <t>alt_by6068-80</t>
  </si>
  <si>
    <t>alt_by6290-45</t>
  </si>
  <si>
    <t>alt_by66243-18</t>
  </si>
  <si>
    <t>alt_by66245-18</t>
  </si>
  <si>
    <t>alt_by66245-8</t>
  </si>
  <si>
    <t>alt_by66253-18</t>
  </si>
  <si>
    <t>alt_by66338-18</t>
  </si>
  <si>
    <t>alt_by66911-8</t>
  </si>
  <si>
    <t>alt_by66930-18</t>
  </si>
  <si>
    <t>alt_by66930-8</t>
  </si>
  <si>
    <t>alt_by66970-6</t>
  </si>
  <si>
    <t>alt_by8289p-18</t>
  </si>
  <si>
    <t>alt_lr5030</t>
  </si>
  <si>
    <t>alt_lt5900br</t>
  </si>
  <si>
    <t>alt_lt5900mr</t>
  </si>
  <si>
    <t>alt_md56006-12</t>
  </si>
  <si>
    <t>alt_md56006-6</t>
  </si>
  <si>
    <t>alt_po5016br</t>
  </si>
  <si>
    <t>alt_po5016cr</t>
  </si>
  <si>
    <t>alt_po5016es</t>
  </si>
  <si>
    <t>alt_po5016pr</t>
  </si>
  <si>
    <t>alt_po5024br</t>
  </si>
  <si>
    <t>alt_po5024cr</t>
  </si>
  <si>
    <t>alt_po5024es</t>
  </si>
  <si>
    <t>alt_po5024pr</t>
  </si>
  <si>
    <t>alt_po5030br</t>
  </si>
  <si>
    <t>alt_po5030cr</t>
  </si>
  <si>
    <t>alt_po5030es</t>
  </si>
  <si>
    <t>alt_po5030pr</t>
  </si>
  <si>
    <t>alt_PO5061ES</t>
  </si>
  <si>
    <t>alt_PO5061PR</t>
  </si>
  <si>
    <t>alt_po5125br</t>
  </si>
  <si>
    <t>alt_po5125cr</t>
  </si>
  <si>
    <t>alt_po5125es</t>
  </si>
  <si>
    <t>alt_po5125pr</t>
  </si>
  <si>
    <t>alt_po5140br</t>
  </si>
  <si>
    <t>alt_po5140cr</t>
  </si>
  <si>
    <t>alt_po5140es</t>
  </si>
  <si>
    <t>alt_po5140pr</t>
  </si>
  <si>
    <t>alt_po5150br</t>
  </si>
  <si>
    <t>alt_po5150cr</t>
  </si>
  <si>
    <t>alt_po5150es</t>
  </si>
  <si>
    <t>alt_po5150pr</t>
  </si>
  <si>
    <t>alt_po9007es</t>
  </si>
  <si>
    <t>alt_po9007pr</t>
  </si>
  <si>
    <t>alt_po9008pr</t>
  </si>
  <si>
    <t>alt_tm1368c-50</t>
  </si>
  <si>
    <t>alt_tm1368c-65</t>
  </si>
  <si>
    <t>alt_tm9019c-65</t>
  </si>
  <si>
    <t>alt_tm9019c-80</t>
  </si>
  <si>
    <t>alt_yl5178mf</t>
  </si>
  <si>
    <t>alt_yl5179br</t>
  </si>
  <si>
    <t>alt_yl5179mf</t>
  </si>
  <si>
    <t>alt_yl5202br</t>
  </si>
  <si>
    <t>alt_yl5204pr</t>
  </si>
  <si>
    <t>alt_yl5245mf</t>
  </si>
  <si>
    <t>alt_yl5245sl</t>
  </si>
  <si>
    <t>alt_yl5252sl</t>
  </si>
  <si>
    <t>alt_yl5258sl</t>
  </si>
  <si>
    <t>alt_yl5260mf</t>
  </si>
  <si>
    <t>alt_yl5260sl</t>
  </si>
  <si>
    <t>alt_yl5274pr</t>
  </si>
  <si>
    <t>alt_yl5274sl</t>
  </si>
  <si>
    <t>alt_yl5276pr</t>
  </si>
  <si>
    <t>alt_yl5280mf</t>
  </si>
  <si>
    <t>alt_yl5280pr</t>
  </si>
  <si>
    <t>alt_yl5289mf</t>
  </si>
  <si>
    <t>alt_yl5289pr</t>
  </si>
  <si>
    <t>alt_yl5289sl</t>
  </si>
  <si>
    <t>alt_yl5323mf</t>
  </si>
  <si>
    <t>alt_yl5328br</t>
  </si>
  <si>
    <t>alt_yl5328mf</t>
  </si>
  <si>
    <t>alt_yl5350mf</t>
  </si>
  <si>
    <t>alt_yl5350pr</t>
  </si>
  <si>
    <t>alt_yl5370mf</t>
  </si>
  <si>
    <t>alt_yl5370pr</t>
  </si>
  <si>
    <t>alt_yl5446mf</t>
  </si>
  <si>
    <t>alt_yl5448sl</t>
  </si>
  <si>
    <t>alt_yy5406-50</t>
  </si>
  <si>
    <t>alt_yy5456-35</t>
  </si>
  <si>
    <t>alt_zy1030p</t>
  </si>
  <si>
    <t>alt_zy1030w</t>
  </si>
  <si>
    <t>alt_zy1045p</t>
  </si>
  <si>
    <t>alt_zy1054p</t>
  </si>
  <si>
    <t>alt_zy1056c</t>
  </si>
  <si>
    <t>alt_zy1080p</t>
  </si>
  <si>
    <t>alt_zy1093c</t>
  </si>
  <si>
    <t>alt_zy1224w</t>
  </si>
  <si>
    <t>alt_zy1318w</t>
  </si>
  <si>
    <t>alt_zy1338-w</t>
  </si>
  <si>
    <t>alt_zy1358w</t>
  </si>
  <si>
    <t>alt_zy2033p-6</t>
  </si>
  <si>
    <t>alt_zy2033p-8</t>
  </si>
  <si>
    <t>avel_1412011</t>
  </si>
  <si>
    <t>avel_1412012</t>
  </si>
  <si>
    <t>avel_1412013</t>
  </si>
  <si>
    <t>avel_1412014</t>
  </si>
  <si>
    <t>avel_1412015</t>
  </si>
  <si>
    <t>avel_1412016</t>
  </si>
  <si>
    <t>avel_1412030</t>
  </si>
  <si>
    <t>avel_1412040</t>
  </si>
  <si>
    <t>avel_1412042</t>
  </si>
  <si>
    <t>avel_1412044</t>
  </si>
  <si>
    <t>avel_1412050</t>
  </si>
  <si>
    <t>avel_1412060</t>
  </si>
  <si>
    <t>avel_1412070</t>
  </si>
  <si>
    <t>avel_1413013</t>
  </si>
  <si>
    <t>avel_1413014</t>
  </si>
  <si>
    <t>avel_1431003</t>
  </si>
  <si>
    <t>avel_1431006</t>
  </si>
  <si>
    <t>avel_1431009</t>
  </si>
  <si>
    <t>avel_1431015</t>
  </si>
  <si>
    <t>avel_1431017</t>
  </si>
  <si>
    <t>avel_1431019</t>
  </si>
  <si>
    <t>avel_1431045</t>
  </si>
  <si>
    <t>avel_1432001</t>
  </si>
  <si>
    <t>avel_1432009</t>
  </si>
  <si>
    <t>avel_1432017</t>
  </si>
  <si>
    <t>avel_1432025</t>
  </si>
  <si>
    <t>avel_1432026</t>
  </si>
  <si>
    <t>avel_1432027</t>
  </si>
  <si>
    <t>avel_1432028</t>
  </si>
  <si>
    <t>avel_1432029</t>
  </si>
  <si>
    <t>avel_1432031</t>
  </si>
  <si>
    <t>avel_1432032</t>
  </si>
  <si>
    <t>avel_1432033</t>
  </si>
  <si>
    <t>avel_1432034</t>
  </si>
  <si>
    <t>avel_1432035</t>
  </si>
  <si>
    <t>avel_1432038</t>
  </si>
  <si>
    <t>avel_1432039</t>
  </si>
  <si>
    <t>avel_1432040</t>
  </si>
  <si>
    <t>avel_1432046</t>
  </si>
  <si>
    <t>avel_1432047</t>
  </si>
  <si>
    <t>avel_1432048</t>
  </si>
  <si>
    <t>avel_1432049</t>
  </si>
  <si>
    <t>avel_1432050</t>
  </si>
  <si>
    <t>avel_1432051</t>
  </si>
  <si>
    <t>avel_1432052</t>
  </si>
  <si>
    <t>Bel_ BH7201+EX2451</t>
  </si>
  <si>
    <t>Bel_ BR007C</t>
  </si>
  <si>
    <t>Bel_ CL0026+ HU021</t>
  </si>
  <si>
    <t>Bel_ CL0028+ HU011</t>
  </si>
  <si>
    <t xml:space="preserve">Bel_ CO2016 </t>
  </si>
  <si>
    <t>Bel_ DS8099+ HU011</t>
  </si>
  <si>
    <t>Bel_ EA0039</t>
  </si>
  <si>
    <t>Bel_ EA007+EX2011PT</t>
  </si>
  <si>
    <t>bel_ VG1160</t>
  </si>
  <si>
    <t>bel_2036</t>
  </si>
  <si>
    <t>Bel_: BH3601+ HU021- cupula</t>
  </si>
  <si>
    <t>Bel_BD8945PT</t>
  </si>
  <si>
    <t>Bel_BD8945S</t>
  </si>
  <si>
    <t>Bel_BD8948BR</t>
  </si>
  <si>
    <t>Bel_BD8948S</t>
  </si>
  <si>
    <t>bel_BH0201+EX2219</t>
  </si>
  <si>
    <t>bel_BH4101+EX2451BR</t>
  </si>
  <si>
    <t>Bel_BR004C</t>
  </si>
  <si>
    <t>BEL_BR010A</t>
  </si>
  <si>
    <t>BEL_BR014</t>
  </si>
  <si>
    <t>BEL_BR016C</t>
  </si>
  <si>
    <t>Bel_C02015</t>
  </si>
  <si>
    <t>Bel_CM441-2W</t>
  </si>
  <si>
    <t>Bel_CM497-6F</t>
  </si>
  <si>
    <t>Bel_CO2002</t>
  </si>
  <si>
    <t>BEL_CO2697</t>
  </si>
  <si>
    <t>BEL_CO2934</t>
  </si>
  <si>
    <t>BEL_CO2935</t>
  </si>
  <si>
    <t>Bel_CO2986</t>
  </si>
  <si>
    <t>BEL_CO4729F</t>
  </si>
  <si>
    <t>Bel_CP8022-10W</t>
  </si>
  <si>
    <t>Bel_CP8140-12S</t>
  </si>
  <si>
    <t>BEL_CW8360</t>
  </si>
  <si>
    <t>Bel_EA006+EX2011PT</t>
  </si>
  <si>
    <t>Bel_EA015</t>
  </si>
  <si>
    <t>Bel_EW6112</t>
  </si>
  <si>
    <t>BEL_FN3701-12P</t>
  </si>
  <si>
    <t>BEL_GA001S</t>
  </si>
  <si>
    <t>BEL_GA002C</t>
  </si>
  <si>
    <t>BEL_GA003C</t>
  </si>
  <si>
    <t>BEL_GA004C</t>
  </si>
  <si>
    <t>BEL_GA005</t>
  </si>
  <si>
    <t>BEL_GA006C</t>
  </si>
  <si>
    <t>BEL_GA006S</t>
  </si>
  <si>
    <t>BEL_GA008S</t>
  </si>
  <si>
    <t>Bel_GX007</t>
  </si>
  <si>
    <t>BEL_GX012</t>
  </si>
  <si>
    <t>BEL_GX013</t>
  </si>
  <si>
    <t>BEL_GX017</t>
  </si>
  <si>
    <t>BEL_GX018</t>
  </si>
  <si>
    <t>BEL_HO004W</t>
  </si>
  <si>
    <t>BEL_HO006W</t>
  </si>
  <si>
    <t>BEL_HO007B</t>
  </si>
  <si>
    <t>BEL_HO009A</t>
  </si>
  <si>
    <t>Bel_HO010</t>
  </si>
  <si>
    <t>BEL_HO011A</t>
  </si>
  <si>
    <t>BEL_HO014A</t>
  </si>
  <si>
    <t>BEL_HO015P</t>
  </si>
  <si>
    <t>BEL_HO018A</t>
  </si>
  <si>
    <t>BEL_HO021</t>
  </si>
  <si>
    <t>BEL_HO022</t>
  </si>
  <si>
    <t>BEL_HO029A</t>
  </si>
  <si>
    <t>BEL_HO030A</t>
  </si>
  <si>
    <t>BEL_HO031A</t>
  </si>
  <si>
    <t>BEL_HO1019B</t>
  </si>
  <si>
    <t>BEL_HO1338P</t>
  </si>
  <si>
    <t>Bel_HO1338W</t>
  </si>
  <si>
    <t>BEL_HO1565L</t>
  </si>
  <si>
    <t>BEL_HO171PD</t>
  </si>
  <si>
    <t>BEL_HO171TD</t>
  </si>
  <si>
    <t>BEL_HO171WD</t>
  </si>
  <si>
    <t>BEL_HO172PD</t>
  </si>
  <si>
    <t>BEL_HO173PD</t>
  </si>
  <si>
    <t xml:space="preserve">bel_HO2024P </t>
  </si>
  <si>
    <t>Bel_HO2464</t>
  </si>
  <si>
    <t>BEL_HO2664C</t>
  </si>
  <si>
    <t>BEL_HO2664H</t>
  </si>
  <si>
    <t>BEL_HO2664P</t>
  </si>
  <si>
    <t>BEL_HO2665P</t>
  </si>
  <si>
    <t>BEL_HO2669C</t>
  </si>
  <si>
    <t>Bel_HO266IT</t>
  </si>
  <si>
    <t>BEL_HO7628T</t>
  </si>
  <si>
    <t>Bel_HO7650PC</t>
  </si>
  <si>
    <t>BEL_HU1073A</t>
  </si>
  <si>
    <t>BEL_HU1073B</t>
  </si>
  <si>
    <t>BEL_HU1074A</t>
  </si>
  <si>
    <t>BEL_HU1074B</t>
  </si>
  <si>
    <t>BEL_HU1082B</t>
  </si>
  <si>
    <t>Bel_HU1083A</t>
  </si>
  <si>
    <t>BEL_HU1085A</t>
  </si>
  <si>
    <t>BEL_HU1086B</t>
  </si>
  <si>
    <t>BEL_HU2007S</t>
  </si>
  <si>
    <t>BEL_HU2009A</t>
  </si>
  <si>
    <t>bel_HU2009B</t>
  </si>
  <si>
    <t>BEL_HU2010A</t>
  </si>
  <si>
    <t>BEL_HU2010B</t>
  </si>
  <si>
    <t>BEL_HU2033</t>
  </si>
  <si>
    <t>Bel_HU2147S</t>
  </si>
  <si>
    <t>Bel_HU2156</t>
  </si>
  <si>
    <t>BEL_HU2173A</t>
  </si>
  <si>
    <t>Bel_HU2174</t>
  </si>
  <si>
    <t>Bel_HU2174A</t>
  </si>
  <si>
    <t>BEL_HU2175W</t>
  </si>
  <si>
    <t>BEL_HU2176B</t>
  </si>
  <si>
    <t>BEL_HU2177B</t>
  </si>
  <si>
    <t>BEL_HU2178</t>
  </si>
  <si>
    <t>bel_hu3005/plissada</t>
  </si>
  <si>
    <t>bel_hu3006</t>
  </si>
  <si>
    <t>BEL_HU5013B</t>
  </si>
  <si>
    <t>BEL_HU5013H</t>
  </si>
  <si>
    <t>Bel_HU5014</t>
  </si>
  <si>
    <t>Bel_HU5019</t>
  </si>
  <si>
    <t>BEL_HU5021B</t>
  </si>
  <si>
    <t>BEL_HU5021S</t>
  </si>
  <si>
    <t>Bel_HU5026AM</t>
  </si>
  <si>
    <t>Bel_HU5026BL</t>
  </si>
  <si>
    <t>BEL_JL003A</t>
  </si>
  <si>
    <t>BEL_JO1055</t>
  </si>
  <si>
    <t>Bel_JO1093</t>
  </si>
  <si>
    <t>BEL_JO1120</t>
  </si>
  <si>
    <t>BEL_KD1733</t>
  </si>
  <si>
    <t>BEL_KD1755C</t>
  </si>
  <si>
    <t>Bel_KD1986</t>
  </si>
  <si>
    <t>BEL_KD2415</t>
  </si>
  <si>
    <t>Bel_KH1075</t>
  </si>
  <si>
    <t>BEL_KL002</t>
  </si>
  <si>
    <t>BEL_KL003A</t>
  </si>
  <si>
    <t>BEL_KL004</t>
  </si>
  <si>
    <t>BEL_KL005</t>
  </si>
  <si>
    <t>BEL_KL006L</t>
  </si>
  <si>
    <t>BEL_KL008</t>
  </si>
  <si>
    <t>BEL_KL009W</t>
  </si>
  <si>
    <t>BEL_KL011</t>
  </si>
  <si>
    <t>BEL_KL012</t>
  </si>
  <si>
    <t>BEL_KL013</t>
  </si>
  <si>
    <t>BEL_KL014</t>
  </si>
  <si>
    <t>BEL_KL015</t>
  </si>
  <si>
    <t>BEL_KL016</t>
  </si>
  <si>
    <t>BEL_KL017</t>
  </si>
  <si>
    <t>BEL_KL018</t>
  </si>
  <si>
    <t>BEL_LB002</t>
  </si>
  <si>
    <t>Bel_LL2706-12</t>
  </si>
  <si>
    <t>BEL_LP001N</t>
  </si>
  <si>
    <t>Bel_LP001Q</t>
  </si>
  <si>
    <t>BEL_LP002N</t>
  </si>
  <si>
    <t>BEL_LP002Q</t>
  </si>
  <si>
    <t>BEL_LP004NA</t>
  </si>
  <si>
    <t>BEL_LP004NB</t>
  </si>
  <si>
    <t>Bel_LP005A</t>
  </si>
  <si>
    <t>Bel_LP005B</t>
  </si>
  <si>
    <t>BEL_LP006A</t>
  </si>
  <si>
    <t>Bel_LP007A</t>
  </si>
  <si>
    <t>BEL_LP007B</t>
  </si>
  <si>
    <t>BEL_LP009A</t>
  </si>
  <si>
    <t>Bel_LP009B</t>
  </si>
  <si>
    <t>Bel_LP010</t>
  </si>
  <si>
    <t>BEL_LP011</t>
  </si>
  <si>
    <t>BEL_LP013</t>
  </si>
  <si>
    <t>BEL_LP014</t>
  </si>
  <si>
    <t>BEL_LP018</t>
  </si>
  <si>
    <t>BEL_LP020</t>
  </si>
  <si>
    <t>Bel_LP021</t>
  </si>
  <si>
    <t>BEL_LP024A</t>
  </si>
  <si>
    <t>BEL_LP024B</t>
  </si>
  <si>
    <t>Bel_LS202-10W</t>
  </si>
  <si>
    <t>bel_LU006A</t>
  </si>
  <si>
    <t>BEL_LZ002</t>
  </si>
  <si>
    <t>Bel_LZ013A</t>
  </si>
  <si>
    <t>Bel_LZ022W</t>
  </si>
  <si>
    <t>BEL_MH0566</t>
  </si>
  <si>
    <t>BEL_MH6061F</t>
  </si>
  <si>
    <t>BEL_MH6061T</t>
  </si>
  <si>
    <t>Bel_MH6081</t>
  </si>
  <si>
    <t>BEL_MH6093A</t>
  </si>
  <si>
    <t>BEL_MO0012</t>
  </si>
  <si>
    <t>Bel_NE9030-8</t>
  </si>
  <si>
    <t>BEL_NL2254</t>
  </si>
  <si>
    <t>BEL_NS1000A</t>
  </si>
  <si>
    <t>Bel_NS1003A</t>
  </si>
  <si>
    <t>Bel_NS5601B</t>
  </si>
  <si>
    <t>bel_ns6001a/b</t>
  </si>
  <si>
    <t>BEL_OP002A</t>
  </si>
  <si>
    <t>BEL_OP003A</t>
  </si>
  <si>
    <t>BEL_OP004C</t>
  </si>
  <si>
    <t>BEL_OP008A</t>
  </si>
  <si>
    <t>BEL_OP009A</t>
  </si>
  <si>
    <t>BEL_OP014A</t>
  </si>
  <si>
    <t>BEL_OP016A</t>
  </si>
  <si>
    <t>BEL_PL4004G</t>
  </si>
  <si>
    <t>BEL_SC044</t>
  </si>
  <si>
    <t>BEL_SC102</t>
  </si>
  <si>
    <t>BEL_SC205</t>
  </si>
  <si>
    <t>BEL_SC335</t>
  </si>
  <si>
    <t>BEL_SC353</t>
  </si>
  <si>
    <t>BEL_SC406</t>
  </si>
  <si>
    <t>BEL_SC433</t>
  </si>
  <si>
    <t>BEL_SE360TP</t>
  </si>
  <si>
    <t>BEL_SE398A</t>
  </si>
  <si>
    <t>BEL_SE398PA</t>
  </si>
  <si>
    <t>BEL_SE398PB</t>
  </si>
  <si>
    <t>BEL_SE398WB</t>
  </si>
  <si>
    <t>BEL_SE398WP</t>
  </si>
  <si>
    <t>BEL_SE623CO</t>
  </si>
  <si>
    <t>BEL_SE623WB</t>
  </si>
  <si>
    <t>BEL_SE623WP</t>
  </si>
  <si>
    <t>BEL_SE893F</t>
  </si>
  <si>
    <t>BEL_SG3117A</t>
  </si>
  <si>
    <t>BEL_SG9004A</t>
  </si>
  <si>
    <t>bel_TE0232+EX1684</t>
  </si>
  <si>
    <t>bel_TE0232+EX2064</t>
  </si>
  <si>
    <t>Bel_UD5735B</t>
  </si>
  <si>
    <t>bel_UN6817+EX2451PT</t>
  </si>
  <si>
    <t>bel_UN7089+EX2451BR</t>
  </si>
  <si>
    <t>bel_UN7253+EX2451PT</t>
  </si>
  <si>
    <t>bel_UN7392+EX2011PT</t>
  </si>
  <si>
    <t>bel_UN7472+EX2451BR</t>
  </si>
  <si>
    <t>BEL_VD003C</t>
  </si>
  <si>
    <t>BEL_VG1143</t>
  </si>
  <si>
    <t>BEL_VG1164</t>
  </si>
  <si>
    <t>BEL_VG1164F</t>
  </si>
  <si>
    <t>BEL_VT1047</t>
  </si>
  <si>
    <t>Bel_VT2026M</t>
  </si>
  <si>
    <t>BEL_VT2041P</t>
  </si>
  <si>
    <t>bel_wd003b</t>
  </si>
  <si>
    <t>BEL_WD006</t>
  </si>
  <si>
    <t>Bel_WD107W</t>
  </si>
  <si>
    <t>BEL_WD150A</t>
  </si>
  <si>
    <t>BEL_WN001B</t>
  </si>
  <si>
    <t>BEL_WN002C</t>
  </si>
  <si>
    <t>BEL_WN003B</t>
  </si>
  <si>
    <t>BEL_WN004</t>
  </si>
  <si>
    <t>BEL_WN005B</t>
  </si>
  <si>
    <t>Bel_XI9013-9</t>
  </si>
  <si>
    <t>Bel_XI9014-12</t>
  </si>
  <si>
    <t>Bel_XL1151+EX2011</t>
  </si>
  <si>
    <t>bel_XL1202+EX2219</t>
  </si>
  <si>
    <t>bel_XL1205+EX2014</t>
  </si>
  <si>
    <t>bel_XL1211L+EX2011PT</t>
  </si>
  <si>
    <t>bel_XL1213L+EX2011</t>
  </si>
  <si>
    <t>bel_XL1336+EX1684</t>
  </si>
  <si>
    <t>bel_XL1441+EX2219PT</t>
  </si>
  <si>
    <t>bel_XL1468+EX2219PT</t>
  </si>
  <si>
    <t>bel_XL1775+HU021</t>
  </si>
  <si>
    <t>bel_XL8204+EX2064PT</t>
  </si>
  <si>
    <t>BEL_YD019</t>
  </si>
  <si>
    <t>BEL_YD028</t>
  </si>
  <si>
    <t>Bel_YD029</t>
  </si>
  <si>
    <t>Bel_YD604</t>
  </si>
  <si>
    <t>Bel_YD630A</t>
  </si>
  <si>
    <t>Bel_YD631A</t>
  </si>
  <si>
    <t>BEL_YD712S</t>
  </si>
  <si>
    <t>Bel_YD754</t>
  </si>
  <si>
    <t>Bel_YD755A</t>
  </si>
  <si>
    <t>BEL_YD756A</t>
  </si>
  <si>
    <t>BEL_YD756B</t>
  </si>
  <si>
    <t>Bel_YD763</t>
  </si>
  <si>
    <t>Bel_YD770</t>
  </si>
  <si>
    <t>Bel_YD781</t>
  </si>
  <si>
    <t>BEL_YD836</t>
  </si>
  <si>
    <t>BEL_YD904</t>
  </si>
  <si>
    <t>Bel_YD912</t>
  </si>
  <si>
    <t>BEL_YD936</t>
  </si>
  <si>
    <t>BEL_YD941</t>
  </si>
  <si>
    <t>BEL_ZH008P</t>
  </si>
  <si>
    <t>BLuce_MS6008M</t>
  </si>
  <si>
    <t>BRI_430088</t>
  </si>
  <si>
    <t>BRI_430101</t>
  </si>
  <si>
    <t>BRI_430118</t>
  </si>
  <si>
    <t>BRI_430125</t>
  </si>
  <si>
    <t>BRI_430224</t>
  </si>
  <si>
    <t>BRI_430293</t>
  </si>
  <si>
    <t>BRI_430316</t>
  </si>
  <si>
    <t>BRI_443125</t>
  </si>
  <si>
    <t>BRI_443378</t>
  </si>
  <si>
    <t>BRI_443385</t>
  </si>
  <si>
    <t>BRI_443811</t>
  </si>
  <si>
    <t>BRI_443828</t>
  </si>
  <si>
    <t>BRI_910548</t>
  </si>
  <si>
    <t>BRI_910654</t>
  </si>
  <si>
    <t>BRI_SKU 910722</t>
  </si>
  <si>
    <t>brl_443125</t>
  </si>
  <si>
    <t>bron_GD721608LS</t>
  </si>
  <si>
    <t>cais_10001ondapreta</t>
  </si>
  <si>
    <t>cais_10002linhocru</t>
  </si>
  <si>
    <t>cais_10007rendabranca</t>
  </si>
  <si>
    <t>cais_10008rendapreta</t>
  </si>
  <si>
    <t>cais_10009-cru</t>
  </si>
  <si>
    <t>cais_10010floralbege</t>
  </si>
  <si>
    <t>cais_10013-cru</t>
  </si>
  <si>
    <t>cais_102-200st</t>
  </si>
  <si>
    <t>cais_107st</t>
  </si>
  <si>
    <t>cais_111400st</t>
  </si>
  <si>
    <t>cais_15001ondabranca</t>
  </si>
  <si>
    <t>cais_15001rendapreta</t>
  </si>
  <si>
    <t>cais_15002algodao</t>
  </si>
  <si>
    <t>cais_15002ondapreta</t>
  </si>
  <si>
    <t>cais_15002rendapreta</t>
  </si>
  <si>
    <t>Cais_19</t>
  </si>
  <si>
    <t>cais_19-3</t>
  </si>
  <si>
    <t>cais_2213am</t>
  </si>
  <si>
    <t>cais_2213az</t>
  </si>
  <si>
    <t>cais_2213berinj</t>
  </si>
  <si>
    <t>cais_2213pr</t>
  </si>
  <si>
    <t>cais_2213vm</t>
  </si>
  <si>
    <t>cais_2214am</t>
  </si>
  <si>
    <t>cais_2214az</t>
  </si>
  <si>
    <t>cais_2214berinj</t>
  </si>
  <si>
    <t>cais_2214pr</t>
  </si>
  <si>
    <t>cais_2214vm</t>
  </si>
  <si>
    <t>cais_2401br+br</t>
  </si>
  <si>
    <t>cais_2402ourovelho+branco</t>
  </si>
  <si>
    <t>Cais_2403</t>
  </si>
  <si>
    <t>cais_2404cupbranca</t>
  </si>
  <si>
    <t>cais_2405branco</t>
  </si>
  <si>
    <t>cais_2408titanio+branco</t>
  </si>
  <si>
    <t>cais_3304-3-p</t>
  </si>
  <si>
    <t>cais_3304-3m</t>
  </si>
  <si>
    <t>cais_3304g</t>
  </si>
  <si>
    <t>cais_3304m</t>
  </si>
  <si>
    <t>cais_3304p</t>
  </si>
  <si>
    <t>cais_3401br+br</t>
  </si>
  <si>
    <t>cais_3401branco+palha</t>
  </si>
  <si>
    <t>cais_3401st-branco+pingenterosa</t>
  </si>
  <si>
    <t>cais_3401titanio+preto</t>
  </si>
  <si>
    <t>cais_3402titanio-branco</t>
  </si>
  <si>
    <t>cais_3702azul</t>
  </si>
  <si>
    <t>cais_3702escov</t>
  </si>
  <si>
    <t>cais_3702piscina</t>
  </si>
  <si>
    <t>cais_3702vm</t>
  </si>
  <si>
    <t>cais_3709esc</t>
  </si>
  <si>
    <t>cais_3714am+bc</t>
  </si>
  <si>
    <t>cais_3714berinjela+br</t>
  </si>
  <si>
    <t>cais_3714br+esc</t>
  </si>
  <si>
    <t>cais_3714cobre</t>
  </si>
  <si>
    <t>cais_3714pretofosco+cb</t>
  </si>
  <si>
    <t>cais_3714prfosco+verm</t>
  </si>
  <si>
    <t>cais_3714vm</t>
  </si>
  <si>
    <t>cais_3717cb+br</t>
  </si>
  <si>
    <t>cais_3717esc+cb</t>
  </si>
  <si>
    <t>cais_3717fos+br</t>
  </si>
  <si>
    <t>cais_3717pr+cb</t>
  </si>
  <si>
    <t>cais_3717vm+br</t>
  </si>
  <si>
    <t>cais_3718br</t>
  </si>
  <si>
    <t>cais_3718esc</t>
  </si>
  <si>
    <t>cais_3718pt</t>
  </si>
  <si>
    <t>cais_3719az</t>
  </si>
  <si>
    <t>cais_3719br</t>
  </si>
  <si>
    <t>cais_3719esc</t>
  </si>
  <si>
    <t>cais_3719pt</t>
  </si>
  <si>
    <t>cais_3722berinjela+br</t>
  </si>
  <si>
    <t>cais_3722br+esc</t>
  </si>
  <si>
    <t>cais_3722br+verde</t>
  </si>
  <si>
    <t>cais_3722cobre+br</t>
  </si>
  <si>
    <t>cais_3722pre+am</t>
  </si>
  <si>
    <t>cais_3722ver+br</t>
  </si>
  <si>
    <t>cais_3723az</t>
  </si>
  <si>
    <t>cais_3723esp</t>
  </si>
  <si>
    <t>cais_3723pr</t>
  </si>
  <si>
    <t>cais_3727-cairo-am+br</t>
  </si>
  <si>
    <t>cais_3727-cairo-esc+br</t>
  </si>
  <si>
    <t>cais_3727-cairo-marrom+br</t>
  </si>
  <si>
    <t>cais_3728br+esc</t>
  </si>
  <si>
    <t>cais_3728br+verd</t>
  </si>
  <si>
    <t>cais_3728cb+br</t>
  </si>
  <si>
    <t>cais_3728preto+amarelo</t>
  </si>
  <si>
    <t>cais_3728verm+br</t>
  </si>
  <si>
    <t>cais_3729-3br</t>
  </si>
  <si>
    <t>cais_3729-3cobr</t>
  </si>
  <si>
    <t>cais_3729-3esc</t>
  </si>
  <si>
    <t>cais_3729-3pr</t>
  </si>
  <si>
    <t>cais_3729-3vermelho</t>
  </si>
  <si>
    <t>cais_3730brasil-br</t>
  </si>
  <si>
    <t>cais_3730brasil-cb+br</t>
  </si>
  <si>
    <t>cais_3730brasil-esc+br</t>
  </si>
  <si>
    <t>cais_3730brasil-pr+am</t>
  </si>
  <si>
    <t>cais_3730brasil-psc+br</t>
  </si>
  <si>
    <t>cais_3731-2br</t>
  </si>
  <si>
    <t>cais_3731-2esc</t>
  </si>
  <si>
    <t>cais_3731-2pret</t>
  </si>
  <si>
    <t>cais_3731-2ver</t>
  </si>
  <si>
    <t>cais_3733br+br</t>
  </si>
  <si>
    <t>cais_4300-1</t>
  </si>
  <si>
    <t>cais_4301-2</t>
  </si>
  <si>
    <t>cais_4302-3</t>
  </si>
  <si>
    <t>Cais_4303</t>
  </si>
  <si>
    <t>cais_4501br</t>
  </si>
  <si>
    <t>cais_4501pr</t>
  </si>
  <si>
    <t>cais_4501transparente</t>
  </si>
  <si>
    <t>cais_4501vm</t>
  </si>
  <si>
    <t>cais_4504pr</t>
  </si>
  <si>
    <t>cais_4508am</t>
  </si>
  <si>
    <t>cais_4508azul</t>
  </si>
  <si>
    <t>cais_4508br</t>
  </si>
  <si>
    <t>cais_4508lj</t>
  </si>
  <si>
    <t>cais_4508pr</t>
  </si>
  <si>
    <t>cais_4508transparente</t>
  </si>
  <si>
    <t>cais_4508vm</t>
  </si>
  <si>
    <t>cais_4509am</t>
  </si>
  <si>
    <t>cais_4509branco</t>
  </si>
  <si>
    <t>cais_4509laranja</t>
  </si>
  <si>
    <t>cais_4509preto</t>
  </si>
  <si>
    <t>cais_4509verm</t>
  </si>
  <si>
    <t>cais_4517amarel</t>
  </si>
  <si>
    <t>cais_4517azul</t>
  </si>
  <si>
    <t>cais_4517br</t>
  </si>
  <si>
    <t>cais_4517laranja</t>
  </si>
  <si>
    <t>cais_4517preto</t>
  </si>
  <si>
    <t>cais_4517transparente</t>
  </si>
  <si>
    <t>cais_4517vermel</t>
  </si>
  <si>
    <t>cais_4520br</t>
  </si>
  <si>
    <t>cais_4520pr</t>
  </si>
  <si>
    <t>cais_4520vm</t>
  </si>
  <si>
    <t>cais_4521br</t>
  </si>
  <si>
    <t>cais_4521pt</t>
  </si>
  <si>
    <t>cais_4521vm</t>
  </si>
  <si>
    <t>cais_4522br</t>
  </si>
  <si>
    <t>cais_4522pr</t>
  </si>
  <si>
    <t>cais_4522vm</t>
  </si>
  <si>
    <t>cais_4523-br</t>
  </si>
  <si>
    <t>cais_4523-pr</t>
  </si>
  <si>
    <t>cais_4523-vm</t>
  </si>
  <si>
    <t>cais_4524-br</t>
  </si>
  <si>
    <t>cais_4524-pr</t>
  </si>
  <si>
    <t>cais_4524-vm</t>
  </si>
  <si>
    <t>cais_4525bc</t>
  </si>
  <si>
    <t>cais_4525pr</t>
  </si>
  <si>
    <t>cais_4525vm</t>
  </si>
  <si>
    <t>cais_4526branco</t>
  </si>
  <si>
    <t>cais_4526pr</t>
  </si>
  <si>
    <t>cais_4526vm</t>
  </si>
  <si>
    <t>cais_4527esc</t>
  </si>
  <si>
    <t>cais_4529br</t>
  </si>
  <si>
    <t>cais_4529pr</t>
  </si>
  <si>
    <t>cais_4529vm</t>
  </si>
  <si>
    <t>cais_4530am</t>
  </si>
  <si>
    <t>cais_4530br</t>
  </si>
  <si>
    <t>cais_4530pt</t>
  </si>
  <si>
    <t>cais_4530vm</t>
  </si>
  <si>
    <t>cais_4531am</t>
  </si>
  <si>
    <t>cais_4531br</t>
  </si>
  <si>
    <t>cais_4531pt</t>
  </si>
  <si>
    <t>cais_4531vd</t>
  </si>
  <si>
    <t>cais_4532am</t>
  </si>
  <si>
    <t>cais_4532az</t>
  </si>
  <si>
    <t>cais_4532br</t>
  </si>
  <si>
    <t>cais_4532lj</t>
  </si>
  <si>
    <t>cais_4532pr</t>
  </si>
  <si>
    <t>cais_4532vd</t>
  </si>
  <si>
    <t>cais_4532vm</t>
  </si>
  <si>
    <t>cais_4533am</t>
  </si>
  <si>
    <t>cais_4533az</t>
  </si>
  <si>
    <t>cais_4533br</t>
  </si>
  <si>
    <t>cais_4533lj</t>
  </si>
  <si>
    <t>cais_4533pr</t>
  </si>
  <si>
    <t>cais_4533vd</t>
  </si>
  <si>
    <t>cais_4534am</t>
  </si>
  <si>
    <t>cais_4534az</t>
  </si>
  <si>
    <t>cais_4534br</t>
  </si>
  <si>
    <t>cais_4534lj</t>
  </si>
  <si>
    <t>cais_4534pr</t>
  </si>
  <si>
    <t>cais_4534vd</t>
  </si>
  <si>
    <t>cais_4534vm</t>
  </si>
  <si>
    <t>cais_4701st</t>
  </si>
  <si>
    <t>cais_4703st</t>
  </si>
  <si>
    <t>cais_6601branco+rendabranca</t>
  </si>
  <si>
    <t>cais_6602branco+ondapreta</t>
  </si>
  <si>
    <t>cais_6602escova+anamaria</t>
  </si>
  <si>
    <t>cais_6701ondabranca</t>
  </si>
  <si>
    <t>cais_6701ondapreta</t>
  </si>
  <si>
    <t>cais_6702rendabranca</t>
  </si>
  <si>
    <t>cais_6702rendapreta</t>
  </si>
  <si>
    <t>cais_7006escov</t>
  </si>
  <si>
    <t>cais_7102-05es+branco</t>
  </si>
  <si>
    <t>Cais_7201</t>
  </si>
  <si>
    <t>Cais_7202</t>
  </si>
  <si>
    <t>cais_7301-3esco</t>
  </si>
  <si>
    <t>cais_7302-5escova</t>
  </si>
  <si>
    <t>cais_7401ondapreta</t>
  </si>
  <si>
    <t>cais_7401rendabranca</t>
  </si>
  <si>
    <t>cais_7402anamaria</t>
  </si>
  <si>
    <t>cais_7402floralbege</t>
  </si>
  <si>
    <t>cais_7402rendapreta</t>
  </si>
  <si>
    <t>cai_3731</t>
  </si>
  <si>
    <t>car_ LPT03</t>
  </si>
  <si>
    <t>car_ TT02</t>
  </si>
  <si>
    <t>car_LA05</t>
  </si>
  <si>
    <t>car_LA14</t>
  </si>
  <si>
    <t>car_LA22</t>
  </si>
  <si>
    <t>car_LA25</t>
  </si>
  <si>
    <t>CAR_LACQ</t>
  </si>
  <si>
    <t>car_LAH</t>
  </si>
  <si>
    <t>CAR_LAI</t>
  </si>
  <si>
    <t>car_LANJ</t>
  </si>
  <si>
    <t>CAR_LAQ</t>
  </si>
  <si>
    <t>car_LARL</t>
  </si>
  <si>
    <t>car_LARP</t>
  </si>
  <si>
    <t>CAR_LATH</t>
  </si>
  <si>
    <t>car_LAVZ</t>
  </si>
  <si>
    <t>CAR_LBEH</t>
  </si>
  <si>
    <t>car_LBF</t>
  </si>
  <si>
    <t>car_LBG</t>
  </si>
  <si>
    <t>CAR_LBI05</t>
  </si>
  <si>
    <t>car_LBLT</t>
  </si>
  <si>
    <t>car_LBQ</t>
  </si>
  <si>
    <t>CAR_LBR34</t>
  </si>
  <si>
    <t>CAR_LBT</t>
  </si>
  <si>
    <t>car_LC31</t>
  </si>
  <si>
    <t>CAR_LC42</t>
  </si>
  <si>
    <t>CAR_LCAB</t>
  </si>
  <si>
    <t>CAR_LCAF</t>
  </si>
  <si>
    <t>CAR_LCAR</t>
  </si>
  <si>
    <t>CAR_LCAV</t>
  </si>
  <si>
    <t>car_LCBL</t>
  </si>
  <si>
    <t>car_LCC</t>
  </si>
  <si>
    <t>CAR_LCC18</t>
  </si>
  <si>
    <t>CAR_LCC25</t>
  </si>
  <si>
    <t>car_LCCB</t>
  </si>
  <si>
    <t>car_LCCO</t>
  </si>
  <si>
    <t>car_LCE05</t>
  </si>
  <si>
    <t>CAR_LCE18</t>
  </si>
  <si>
    <t>CAR_LCE25</t>
  </si>
  <si>
    <t>car_LCJ</t>
  </si>
  <si>
    <t>CAR_LCLT</t>
  </si>
  <si>
    <t>car_LCLV</t>
  </si>
  <si>
    <t>car_lcop</t>
  </si>
  <si>
    <t>car_LCRZ</t>
  </si>
  <si>
    <t>car_LDCR</t>
  </si>
  <si>
    <t>CAR_LDIV</t>
  </si>
  <si>
    <t>CAR_LDQ</t>
  </si>
  <si>
    <t>car_LDRT</t>
  </si>
  <si>
    <t>car_LDSR</t>
  </si>
  <si>
    <t>car_LEST</t>
  </si>
  <si>
    <t>car_leua</t>
  </si>
  <si>
    <t>CAR_LEZ06</t>
  </si>
  <si>
    <t>car_LF01</t>
  </si>
  <si>
    <t>car_LF02</t>
  </si>
  <si>
    <t>car_LF03</t>
  </si>
  <si>
    <t>car_LF05</t>
  </si>
  <si>
    <t>CAR_LFA01</t>
  </si>
  <si>
    <t>CAR_LFA03</t>
  </si>
  <si>
    <t>car_LFAL</t>
  </si>
  <si>
    <t>car_LFAR</t>
  </si>
  <si>
    <t>CAR_LFF03</t>
  </si>
  <si>
    <t>car_LFF43</t>
  </si>
  <si>
    <t>car_LFOM11</t>
  </si>
  <si>
    <t>car_LFOM31</t>
  </si>
  <si>
    <t>car_LFS</t>
  </si>
  <si>
    <t>car_LGA14</t>
  </si>
  <si>
    <t>car_LGB22</t>
  </si>
  <si>
    <t>car_LGB27</t>
  </si>
  <si>
    <t>CAR_LGI01</t>
  </si>
  <si>
    <t>CAR_LGI03</t>
  </si>
  <si>
    <t>CAR_LGI05</t>
  </si>
  <si>
    <t>car_LGL01</t>
  </si>
  <si>
    <t>car_LGV</t>
  </si>
  <si>
    <t>CAR_LHE</t>
  </si>
  <si>
    <t>car_LHRB</t>
  </si>
  <si>
    <t>car_LIH18</t>
  </si>
  <si>
    <t>car_LIH25</t>
  </si>
  <si>
    <t>car_LIOR</t>
  </si>
  <si>
    <t>CAR_LIS18</t>
  </si>
  <si>
    <t>CAR_LIS25</t>
  </si>
  <si>
    <t>CAR_LIS30</t>
  </si>
  <si>
    <t>car_LISB22</t>
  </si>
  <si>
    <t>car_LISB27</t>
  </si>
  <si>
    <t>CAR_LIZ01</t>
  </si>
  <si>
    <t>CAR_LIZ03</t>
  </si>
  <si>
    <t>car_LJ17</t>
  </si>
  <si>
    <t>CAR_LJD01</t>
  </si>
  <si>
    <t>CAR_LJD03</t>
  </si>
  <si>
    <t>car_LJL</t>
  </si>
  <si>
    <t>CAR_LJL17</t>
  </si>
  <si>
    <t>car_LJSM03</t>
  </si>
  <si>
    <t>car_LJZ</t>
  </si>
  <si>
    <t>car_LK22</t>
  </si>
  <si>
    <t>car_LK27</t>
  </si>
  <si>
    <t>car_LK30</t>
  </si>
  <si>
    <t>CAR_LL16</t>
  </si>
  <si>
    <t>CAR_LLAI01</t>
  </si>
  <si>
    <t>CAR_LLAI03</t>
  </si>
  <si>
    <t>CAR_LLAI05</t>
  </si>
  <si>
    <t>car_LLIV01</t>
  </si>
  <si>
    <t>car_LLIV03</t>
  </si>
  <si>
    <t>car_LLVL</t>
  </si>
  <si>
    <t>car_llvl2</t>
  </si>
  <si>
    <t>CAR_LLVP</t>
  </si>
  <si>
    <t>CAR_LMA</t>
  </si>
  <si>
    <t>car_lmaf</t>
  </si>
  <si>
    <t>car_LMD</t>
  </si>
  <si>
    <t>car_LME18</t>
  </si>
  <si>
    <t>car_LME25</t>
  </si>
  <si>
    <t>car_LMGT</t>
  </si>
  <si>
    <t>car_LMIU</t>
  </si>
  <si>
    <t>car_LMJ05</t>
  </si>
  <si>
    <t>CAR_LML27</t>
  </si>
  <si>
    <t>CAR_LML29</t>
  </si>
  <si>
    <t>CAR_LML37</t>
  </si>
  <si>
    <t>CAR_LMLG</t>
  </si>
  <si>
    <t>car_LMLY</t>
  </si>
  <si>
    <t>car_LMM</t>
  </si>
  <si>
    <t>car_LMNL</t>
  </si>
  <si>
    <t>car_LMO</t>
  </si>
  <si>
    <t>car_LMRN</t>
  </si>
  <si>
    <t>car_LMTC</t>
  </si>
  <si>
    <t>car_lmus</t>
  </si>
  <si>
    <t>car_LMVH</t>
  </si>
  <si>
    <t>car_LMVH2</t>
  </si>
  <si>
    <t>car_LNI35</t>
  </si>
  <si>
    <t>car_LNI37</t>
  </si>
  <si>
    <t>car_LNN</t>
  </si>
  <si>
    <t>car_LNY</t>
  </si>
  <si>
    <t>car_lny2</t>
  </si>
  <si>
    <t>car_LOLV</t>
  </si>
  <si>
    <t>car_LP03</t>
  </si>
  <si>
    <t>car_LP14</t>
  </si>
  <si>
    <t>car_LPL29</t>
  </si>
  <si>
    <t>car_LPL37</t>
  </si>
  <si>
    <t>CAR_LPP01</t>
  </si>
  <si>
    <t>car_LPP03</t>
  </si>
  <si>
    <t>car_LPP06</t>
  </si>
  <si>
    <t>car_LPP14</t>
  </si>
  <si>
    <t>car_LPTR</t>
  </si>
  <si>
    <t>car_LQN</t>
  </si>
  <si>
    <t>car_LR02</t>
  </si>
  <si>
    <t>car_LR03</t>
  </si>
  <si>
    <t>car_LR05</t>
  </si>
  <si>
    <t>car_LRK</t>
  </si>
  <si>
    <t>car_LROB</t>
  </si>
  <si>
    <t>car_LS01</t>
  </si>
  <si>
    <t>car_LS03</t>
  </si>
  <si>
    <t>car_LS06</t>
  </si>
  <si>
    <t>car_LSAF</t>
  </si>
  <si>
    <t>car_LSH</t>
  </si>
  <si>
    <t>car_LSN02</t>
  </si>
  <si>
    <t>car_LSN11</t>
  </si>
  <si>
    <t>car_LSO02</t>
  </si>
  <si>
    <t>car_LSO03</t>
  </si>
  <si>
    <t>car_LSO14</t>
  </si>
  <si>
    <t>car_LSPM1</t>
  </si>
  <si>
    <t>car_LSPM2</t>
  </si>
  <si>
    <t>car_LSPS2</t>
  </si>
  <si>
    <t>car_LST18</t>
  </si>
  <si>
    <t>car_LST25</t>
  </si>
  <si>
    <t>car_LSTP</t>
  </si>
  <si>
    <t>car_LT02</t>
  </si>
  <si>
    <t>car_LT11</t>
  </si>
  <si>
    <t>car_LTTR</t>
  </si>
  <si>
    <t>car_LU02</t>
  </si>
  <si>
    <t>car_LU11</t>
  </si>
  <si>
    <t>car_LVE</t>
  </si>
  <si>
    <t>car_LVIE</t>
  </si>
  <si>
    <t>car_LVIE-G</t>
  </si>
  <si>
    <t>car_LVL</t>
  </si>
  <si>
    <t>car_LVV</t>
  </si>
  <si>
    <t>car_LYM01</t>
  </si>
  <si>
    <t>car_LYM03</t>
  </si>
  <si>
    <t>car_LYUM</t>
  </si>
  <si>
    <t>car_LZB</t>
  </si>
  <si>
    <t>car_LZI34</t>
  </si>
  <si>
    <t>car_LZI41</t>
  </si>
  <si>
    <t>car_LZPR</t>
  </si>
  <si>
    <t>car_LZUM</t>
  </si>
  <si>
    <t>car_TALL</t>
  </si>
  <si>
    <t>car_TAQ</t>
  </si>
  <si>
    <t>car_TARL</t>
  </si>
  <si>
    <t>car_TBEH</t>
  </si>
  <si>
    <t>car_TBLT</t>
  </si>
  <si>
    <t>car_TBQ</t>
  </si>
  <si>
    <t>car_TBR34</t>
  </si>
  <si>
    <t>car_TC42</t>
  </si>
  <si>
    <t>car_TCC18</t>
  </si>
  <si>
    <t>car_TCC25</t>
  </si>
  <si>
    <t>car_tce05</t>
  </si>
  <si>
    <t>car_TCE18</t>
  </si>
  <si>
    <t>car_TCE25</t>
  </si>
  <si>
    <t>car_TCJ03</t>
  </si>
  <si>
    <t>car_TDCR</t>
  </si>
  <si>
    <t>car_TDH</t>
  </si>
  <si>
    <t>car_TDHB</t>
  </si>
  <si>
    <t>car_TDIV</t>
  </si>
  <si>
    <t>car_TDQ</t>
  </si>
  <si>
    <t>car_TDSR</t>
  </si>
  <si>
    <t>car_TEL01</t>
  </si>
  <si>
    <t>car_TEL03</t>
  </si>
  <si>
    <t>car_TEZ06</t>
  </si>
  <si>
    <t>car_TFA01</t>
  </si>
  <si>
    <t>car_TFA03</t>
  </si>
  <si>
    <t>car_TFDL</t>
  </si>
  <si>
    <t>car_TFF03</t>
  </si>
  <si>
    <t>car_TFF43</t>
  </si>
  <si>
    <t>car_TFOM11</t>
  </si>
  <si>
    <t>car_TFOM31</t>
  </si>
  <si>
    <t>car_TFUS</t>
  </si>
  <si>
    <t>car_TGI01</t>
  </si>
  <si>
    <t>car_TGI03</t>
  </si>
  <si>
    <t>car_TGI05</t>
  </si>
  <si>
    <t>car_TGL01</t>
  </si>
  <si>
    <t>car_TGL03</t>
  </si>
  <si>
    <t>car_TGL14</t>
  </si>
  <si>
    <t>car_TIH18</t>
  </si>
  <si>
    <t>car_TIH25</t>
  </si>
  <si>
    <t>car_TIS18</t>
  </si>
  <si>
    <t>car_TIS25</t>
  </si>
  <si>
    <t>car_TIS30</t>
  </si>
  <si>
    <t>car_TISB22</t>
  </si>
  <si>
    <t>car_TISB27</t>
  </si>
  <si>
    <t>car_TIZ01</t>
  </si>
  <si>
    <t>car_TIZ03</t>
  </si>
  <si>
    <t>car_TJD</t>
  </si>
  <si>
    <t>car_TJD01</t>
  </si>
  <si>
    <t>car_TJD03</t>
  </si>
  <si>
    <t>car_TJL</t>
  </si>
  <si>
    <t>car_TJL17</t>
  </si>
  <si>
    <t>car_TJSM02</t>
  </si>
  <si>
    <t>car_TJSM03</t>
  </si>
  <si>
    <t>car_TL16</t>
  </si>
  <si>
    <t>car_TLA</t>
  </si>
  <si>
    <t>car_TLAU</t>
  </si>
  <si>
    <t>car_TLIV01</t>
  </si>
  <si>
    <t>car_TLIV03</t>
  </si>
  <si>
    <t>car_TLR</t>
  </si>
  <si>
    <t>car_TME18</t>
  </si>
  <si>
    <t>car_TME25</t>
  </si>
  <si>
    <t>car_TMGT</t>
  </si>
  <si>
    <t>car_TML27</t>
  </si>
  <si>
    <t>car_TML29</t>
  </si>
  <si>
    <t>car_TML37</t>
  </si>
  <si>
    <t>car_TMLY</t>
  </si>
  <si>
    <t>car_TMM</t>
  </si>
  <si>
    <t>car_TMMG</t>
  </si>
  <si>
    <t>car_TMNL</t>
  </si>
  <si>
    <t>car_TNAT</t>
  </si>
  <si>
    <t>car_TNN</t>
  </si>
  <si>
    <t>car_TOLV</t>
  </si>
  <si>
    <t>car_TP14</t>
  </si>
  <si>
    <t>car_TPCT</t>
  </si>
  <si>
    <t>car_TPP01</t>
  </si>
  <si>
    <t>car_TPP03</t>
  </si>
  <si>
    <t>car_TPP06</t>
  </si>
  <si>
    <t>car_TPP14</t>
  </si>
  <si>
    <t>car_tpr25</t>
  </si>
  <si>
    <t>car_tptr</t>
  </si>
  <si>
    <t>car_TR02</t>
  </si>
  <si>
    <t>car_TR03</t>
  </si>
  <si>
    <t>car_TR05</t>
  </si>
  <si>
    <t>car_TRT</t>
  </si>
  <si>
    <t>car_TSL</t>
  </si>
  <si>
    <t>car_TST18</t>
  </si>
  <si>
    <t>car_TST25</t>
  </si>
  <si>
    <t>car_TSTP</t>
  </si>
  <si>
    <t>car_TT11</t>
  </si>
  <si>
    <t>car_TTR</t>
  </si>
  <si>
    <t>car_TU02</t>
  </si>
  <si>
    <t>car_TU11</t>
  </si>
  <si>
    <t>car_TYM01</t>
  </si>
  <si>
    <t>car_TYM03</t>
  </si>
  <si>
    <t>car_TYUM</t>
  </si>
  <si>
    <t>car_TZUM</t>
  </si>
  <si>
    <t>cohen_364T</t>
  </si>
  <si>
    <t>cohen_a341</t>
  </si>
  <si>
    <t>cohen_A352</t>
  </si>
  <si>
    <t>cohen_a362</t>
  </si>
  <si>
    <t>cohen_A364B</t>
  </si>
  <si>
    <t>cohen_A364G</t>
  </si>
  <si>
    <t>cohen_A364R</t>
  </si>
  <si>
    <t>cohen_A364S</t>
  </si>
  <si>
    <t>cohen_A366G</t>
  </si>
  <si>
    <t>cohen_A371</t>
  </si>
  <si>
    <t>cohen_A373</t>
  </si>
  <si>
    <t>cohen_A479</t>
  </si>
  <si>
    <t>cohen_A486</t>
  </si>
  <si>
    <t>cohen_a493</t>
  </si>
  <si>
    <t>cohen_A495</t>
  </si>
  <si>
    <t>cohen_A496</t>
  </si>
  <si>
    <t>cohen_A497</t>
  </si>
  <si>
    <t>cohen_G478</t>
  </si>
  <si>
    <t>cohen_L353</t>
  </si>
  <si>
    <t>cohen_L481</t>
  </si>
  <si>
    <t>cohen_L482</t>
  </si>
  <si>
    <t>cohen_L498</t>
  </si>
  <si>
    <t>cohen_P110</t>
  </si>
  <si>
    <t>coh_A312</t>
  </si>
  <si>
    <t>coh_A314</t>
  </si>
  <si>
    <t>coh_A320</t>
  </si>
  <si>
    <t>coh_A322</t>
  </si>
  <si>
    <t>coh_A325</t>
  </si>
  <si>
    <t>coh_A326</t>
  </si>
  <si>
    <t>coh_A327</t>
  </si>
  <si>
    <t>coh_A328</t>
  </si>
  <si>
    <t>coh_A329</t>
  </si>
  <si>
    <t>coh_A330</t>
  </si>
  <si>
    <t>coh_A341</t>
  </si>
  <si>
    <t>coh_A342</t>
  </si>
  <si>
    <t>coh_A343</t>
  </si>
  <si>
    <t>coh_A344</t>
  </si>
  <si>
    <t>coh_A361</t>
  </si>
  <si>
    <t>coh_A362</t>
  </si>
  <si>
    <t>coh_A363</t>
  </si>
  <si>
    <t>coh_A364T</t>
  </si>
  <si>
    <t>coh_A366G</t>
  </si>
  <si>
    <t>coh_A366GELO</t>
  </si>
  <si>
    <t>coh_A366OR</t>
  </si>
  <si>
    <t>coh_A366PINK</t>
  </si>
  <si>
    <t>coh_A367</t>
  </si>
  <si>
    <t>coh_A368</t>
  </si>
  <si>
    <t>coh_A369</t>
  </si>
  <si>
    <t>coh_A373GELO</t>
  </si>
  <si>
    <t>coh_A374</t>
  </si>
  <si>
    <t>coh_A401</t>
  </si>
  <si>
    <t>coh_A402</t>
  </si>
  <si>
    <t>coh_A403</t>
  </si>
  <si>
    <t>coh_A412</t>
  </si>
  <si>
    <t>coh_A415</t>
  </si>
  <si>
    <t>coh_A421</t>
  </si>
  <si>
    <t>coh_A423</t>
  </si>
  <si>
    <t>coh_A424</t>
  </si>
  <si>
    <t>coh_A426</t>
  </si>
  <si>
    <t>coh_A431</t>
  </si>
  <si>
    <t>coh_A432</t>
  </si>
  <si>
    <t>coh_A460</t>
  </si>
  <si>
    <t>coh_A461</t>
  </si>
  <si>
    <t>coh_A463</t>
  </si>
  <si>
    <t>coh_A464</t>
  </si>
  <si>
    <t>coh_A465</t>
  </si>
  <si>
    <t>coh_A467</t>
  </si>
  <si>
    <t>coh_A484BASIC</t>
  </si>
  <si>
    <t>coh_A484BLACK</t>
  </si>
  <si>
    <t>coh_A484BLUE</t>
  </si>
  <si>
    <t>coh_A484GREEN</t>
  </si>
  <si>
    <t>coh_A484L RED</t>
  </si>
  <si>
    <t>coh_A484L TU</t>
  </si>
  <si>
    <t>coh_A484R</t>
  </si>
  <si>
    <t>coh_A484TU</t>
  </si>
  <si>
    <t>coh_A484W</t>
  </si>
  <si>
    <t>coh_A484Y</t>
  </si>
  <si>
    <t>coh_A485GOLD</t>
  </si>
  <si>
    <t>coh_A485SILVER</t>
  </si>
  <si>
    <t>coh_A493</t>
  </si>
  <si>
    <t>coh_AL401</t>
  </si>
  <si>
    <t>coh_AL402</t>
  </si>
  <si>
    <t>coh_AL403</t>
  </si>
  <si>
    <t>coh_AL404</t>
  </si>
  <si>
    <t>coh_AL441</t>
  </si>
  <si>
    <t>coh_AL442</t>
  </si>
  <si>
    <t>coh_AL454</t>
  </si>
  <si>
    <t>coh_G359</t>
  </si>
  <si>
    <t>coh_G456</t>
  </si>
  <si>
    <t>coh_G457G</t>
  </si>
  <si>
    <t>coh_G458</t>
  </si>
  <si>
    <t>coh_G459</t>
  </si>
  <si>
    <t>coh_G478</t>
  </si>
  <si>
    <t>coh_L470</t>
  </si>
  <si>
    <t>coh_L470-01</t>
  </si>
  <si>
    <t>coh_L472</t>
  </si>
  <si>
    <t>coh_L481</t>
  </si>
  <si>
    <t>D&amp;D_Drop7</t>
  </si>
  <si>
    <t>D&amp;D_EM-103/1</t>
  </si>
  <si>
    <t>D&amp;D_EM-233/1</t>
  </si>
  <si>
    <t>D&amp;D_EM-235/1</t>
  </si>
  <si>
    <t>D&amp;D_EM-312</t>
  </si>
  <si>
    <t>D&amp;D_EM-481</t>
  </si>
  <si>
    <t>D&amp;D_EM-483</t>
  </si>
  <si>
    <t>D&amp;D_EM-485</t>
  </si>
  <si>
    <t>D&amp;D_EM-504</t>
  </si>
  <si>
    <t>D&amp;D_EM-506</t>
  </si>
  <si>
    <t>D&amp;D_EM-508</t>
  </si>
  <si>
    <t>D&amp;D_PE-10007/A</t>
  </si>
  <si>
    <t>D&amp;D_PE-250/3</t>
  </si>
  <si>
    <t>D&amp;D_PE-256-F</t>
  </si>
  <si>
    <t xml:space="preserve">D&amp;D_PE-256/2-F </t>
  </si>
  <si>
    <t>D&amp;D_PE-280</t>
  </si>
  <si>
    <t>D&amp;D_PE-284</t>
  </si>
  <si>
    <t>D&amp;D_PE-290</t>
  </si>
  <si>
    <t>D&amp;D_PE-293/1</t>
  </si>
  <si>
    <t>D&amp;D_PE-297/1</t>
  </si>
  <si>
    <t>D&amp;D_PE-341</t>
  </si>
  <si>
    <t>D&amp;D_PE-345</t>
  </si>
  <si>
    <t>D&amp;D_PE-352</t>
  </si>
  <si>
    <t>D&amp;D_PE-396/1</t>
  </si>
  <si>
    <t>D&amp;D_PE-430</t>
  </si>
  <si>
    <t>D&amp;D_PE-443/1</t>
  </si>
  <si>
    <t>D&amp;D_PE-448</t>
  </si>
  <si>
    <t>D&amp;D_PE-449</t>
  </si>
  <si>
    <t>D&amp;D_PE-48</t>
  </si>
  <si>
    <t>D&amp;D_PE10010/1</t>
  </si>
  <si>
    <t>D&amp;D_PL-396/1</t>
  </si>
  <si>
    <t>D&amp;D_PL-411/1</t>
  </si>
  <si>
    <t>D&amp;D_PL-420</t>
  </si>
  <si>
    <t>DCK_FORM-branco70</t>
  </si>
  <si>
    <t>DCK_FORM1-branco130</t>
  </si>
  <si>
    <t>DCK_FORM3-branco170</t>
  </si>
  <si>
    <t>DCK_MEDEIA</t>
  </si>
  <si>
    <t>DCK_MEDUSA</t>
  </si>
  <si>
    <t>DCK_MODULOS-branco-mesa</t>
  </si>
  <si>
    <t>DCK_MODULOS-branco-piso</t>
  </si>
  <si>
    <t>DCK_OTAKE</t>
  </si>
  <si>
    <t>DCK_PLOFT-branco</t>
  </si>
  <si>
    <t>DCK_POP-vermelho</t>
  </si>
  <si>
    <t>DCK_QUADRANTE-frentepr-placabra</t>
  </si>
  <si>
    <t>DCK_TRANCA-branco</t>
  </si>
  <si>
    <t>DCK_TRANCA-branco-piso</t>
  </si>
  <si>
    <t>DCK_TULIPA-extverm-intbra</t>
  </si>
  <si>
    <t>dim_1610</t>
  </si>
  <si>
    <t>dim_1620</t>
  </si>
  <si>
    <t>dim_1800</t>
  </si>
  <si>
    <t>dim_1802</t>
  </si>
  <si>
    <t>dim_1810</t>
  </si>
  <si>
    <t>dim_1812</t>
  </si>
  <si>
    <t>dim_1814</t>
  </si>
  <si>
    <t>dim_1820</t>
  </si>
  <si>
    <t>dim_1822</t>
  </si>
  <si>
    <t>dim_1824</t>
  </si>
  <si>
    <t>dim_1830amarelo</t>
  </si>
  <si>
    <t>dim_1830azul</t>
  </si>
  <si>
    <t>dim_1830branco</t>
  </si>
  <si>
    <t>dim_1830rosa</t>
  </si>
  <si>
    <t>dim_1830verde</t>
  </si>
  <si>
    <t>dim_1832vermelho</t>
  </si>
  <si>
    <t>dim_1834amarelo</t>
  </si>
  <si>
    <t>dim_1840</t>
  </si>
  <si>
    <t>dim_1842</t>
  </si>
  <si>
    <t>dim_1844</t>
  </si>
  <si>
    <t>dim_1846</t>
  </si>
  <si>
    <t>dim_1848</t>
  </si>
  <si>
    <t>dim_1860</t>
  </si>
  <si>
    <t>dim_1862</t>
  </si>
  <si>
    <t>dim_1864</t>
  </si>
  <si>
    <t>dim_1870</t>
  </si>
  <si>
    <t>dim_310</t>
  </si>
  <si>
    <t>dim_322</t>
  </si>
  <si>
    <t>dim_326</t>
  </si>
  <si>
    <t>dim_328</t>
  </si>
  <si>
    <t>dim_350</t>
  </si>
  <si>
    <t>dim_390</t>
  </si>
  <si>
    <t>DLGT_7712</t>
  </si>
  <si>
    <t>dlight_8204</t>
  </si>
  <si>
    <t>dot_103508-3A</t>
  </si>
  <si>
    <t>Ella_10005</t>
  </si>
  <si>
    <t>Ella_10006</t>
  </si>
  <si>
    <t>Ella_10007</t>
  </si>
  <si>
    <t>Ella_10008</t>
  </si>
  <si>
    <t>Ella_10010</t>
  </si>
  <si>
    <t>Ella_10011</t>
  </si>
  <si>
    <t>ELLA_10012</t>
  </si>
  <si>
    <t>Ella_10014</t>
  </si>
  <si>
    <t>Ella_10145</t>
  </si>
  <si>
    <t>Ella_10159</t>
  </si>
  <si>
    <t>Ella_20004</t>
  </si>
  <si>
    <t>Ella_20008</t>
  </si>
  <si>
    <t>Ella_20081</t>
  </si>
  <si>
    <t>Ella_20093</t>
  </si>
  <si>
    <t>Ella_20112</t>
  </si>
  <si>
    <t>Ella_20115</t>
  </si>
  <si>
    <t>Ella_20124</t>
  </si>
  <si>
    <t>Ella_20125</t>
  </si>
  <si>
    <t>Ella_20126</t>
  </si>
  <si>
    <t>ella_30016</t>
  </si>
  <si>
    <t>ella_30017</t>
  </si>
  <si>
    <t>ella_30035</t>
  </si>
  <si>
    <t>ella_30041</t>
  </si>
  <si>
    <t>ella_30078</t>
  </si>
  <si>
    <t>Ella_30078/2</t>
  </si>
  <si>
    <t>Ella_30091</t>
  </si>
  <si>
    <t>ella_30234</t>
  </si>
  <si>
    <t>ella_30272</t>
  </si>
  <si>
    <t>ella_30509</t>
  </si>
  <si>
    <t>ella_30515</t>
  </si>
  <si>
    <t>Ella_30535/1</t>
  </si>
  <si>
    <t>ella_30669</t>
  </si>
  <si>
    <t>Ella_40001/1</t>
  </si>
  <si>
    <t>Ella_40002</t>
  </si>
  <si>
    <t>Ella_40003</t>
  </si>
  <si>
    <t>Ella_40004</t>
  </si>
  <si>
    <t>Ella_4002/1</t>
  </si>
  <si>
    <t>Ella_40021</t>
  </si>
  <si>
    <t>Ella_40022/1</t>
  </si>
  <si>
    <t>Ella_40023</t>
  </si>
  <si>
    <t>Ella_40027</t>
  </si>
  <si>
    <t>ella_40028</t>
  </si>
  <si>
    <t>Ella_40050</t>
  </si>
  <si>
    <t>Ella_40223/2</t>
  </si>
  <si>
    <t>ella_40287</t>
  </si>
  <si>
    <t>Ella_40291/1</t>
  </si>
  <si>
    <t>Ella_60004-esfera unitÃ¡ria</t>
  </si>
  <si>
    <t>Ella_60010</t>
  </si>
  <si>
    <t>Ella_60015</t>
  </si>
  <si>
    <t>Ella_60016</t>
  </si>
  <si>
    <t>Ella_60017</t>
  </si>
  <si>
    <t>Ella_60018</t>
  </si>
  <si>
    <t>Ella_60019</t>
  </si>
  <si>
    <t>ella_60021</t>
  </si>
  <si>
    <t>Ella_60023</t>
  </si>
  <si>
    <t>Ella_60025</t>
  </si>
  <si>
    <t>Ella_60027</t>
  </si>
  <si>
    <t>Ella_60031</t>
  </si>
  <si>
    <t>Ella_60033</t>
  </si>
  <si>
    <t>ella_60036</t>
  </si>
  <si>
    <t>Ella_60040</t>
  </si>
  <si>
    <t>Ella_60041</t>
  </si>
  <si>
    <t>Ella_60044</t>
  </si>
  <si>
    <t>Ella_60051</t>
  </si>
  <si>
    <t>Ella_60053</t>
  </si>
  <si>
    <t>Ella_60055</t>
  </si>
  <si>
    <t>Ella_60056</t>
  </si>
  <si>
    <t>Ella_60059</t>
  </si>
  <si>
    <t>Ella_60060</t>
  </si>
  <si>
    <t>F205-6 com cupula</t>
  </si>
  <si>
    <t>fem_232</t>
  </si>
  <si>
    <t>Fem_461/60</t>
  </si>
  <si>
    <t>Fem_464</t>
  </si>
  <si>
    <t>Fem_464G</t>
  </si>
  <si>
    <t>Fem_465TPR</t>
  </si>
  <si>
    <t>Fem_496</t>
  </si>
  <si>
    <t>Fem_497</t>
  </si>
  <si>
    <t>Fem_498</t>
  </si>
  <si>
    <t>Fem_500</t>
  </si>
  <si>
    <t>Fem_511</t>
  </si>
  <si>
    <t>Fem_512</t>
  </si>
  <si>
    <t>Fem_513</t>
  </si>
  <si>
    <t>Fem_525</t>
  </si>
  <si>
    <t>Fem_526</t>
  </si>
  <si>
    <t>Fem_531</t>
  </si>
  <si>
    <t>Fem_539</t>
  </si>
  <si>
    <t>Fem_544</t>
  </si>
  <si>
    <t>Fem_551</t>
  </si>
  <si>
    <t>Fem_552</t>
  </si>
  <si>
    <t>Fem_555</t>
  </si>
  <si>
    <t>Fem_556</t>
  </si>
  <si>
    <t>Fem_561</t>
  </si>
  <si>
    <t>Fem_562</t>
  </si>
  <si>
    <t>Fem_565</t>
  </si>
  <si>
    <t>Fem_566</t>
  </si>
  <si>
    <t>Fem_568</t>
  </si>
  <si>
    <t>Fem_5681</t>
  </si>
  <si>
    <t>Fem_573</t>
  </si>
  <si>
    <t>Fem_576</t>
  </si>
  <si>
    <t>Fem_578</t>
  </si>
  <si>
    <t>Fem_582</t>
  </si>
  <si>
    <t>Fem_586</t>
  </si>
  <si>
    <t>Fem_587</t>
  </si>
  <si>
    <t>Fem_588</t>
  </si>
  <si>
    <t>Fem_592</t>
  </si>
  <si>
    <t>Fem_595</t>
  </si>
  <si>
    <t>Fem_599</t>
  </si>
  <si>
    <t>Fem_700</t>
  </si>
  <si>
    <t>Fem_702</t>
  </si>
  <si>
    <t>Fem_703</t>
  </si>
  <si>
    <t>Fem_707</t>
  </si>
  <si>
    <t>Fem_708</t>
  </si>
  <si>
    <t>Fem_709</t>
  </si>
  <si>
    <t>Fem_710</t>
  </si>
  <si>
    <t>Fem_713</t>
  </si>
  <si>
    <t>Fem_718/60</t>
  </si>
  <si>
    <t>Fem_722</t>
  </si>
  <si>
    <t>Fem_724</t>
  </si>
  <si>
    <t>Fem_729</t>
  </si>
  <si>
    <t>Fem_737</t>
  </si>
  <si>
    <t>Fem_738</t>
  </si>
  <si>
    <t>Fem_739</t>
  </si>
  <si>
    <t>Fem_743</t>
  </si>
  <si>
    <t>Fem_754</t>
  </si>
  <si>
    <t>Fem_762</t>
  </si>
  <si>
    <t>Fem_763</t>
  </si>
  <si>
    <t>Fem_764</t>
  </si>
  <si>
    <t>fer_5023</t>
  </si>
  <si>
    <t>fer_5025</t>
  </si>
  <si>
    <t>flc_ 04042736</t>
  </si>
  <si>
    <t>flc_01040650</t>
  </si>
  <si>
    <t>flc_01040677</t>
  </si>
  <si>
    <t>flc_01040693</t>
  </si>
  <si>
    <t>flc_01040715</t>
  </si>
  <si>
    <t>flc_01040774</t>
  </si>
  <si>
    <t>flc_01040790</t>
  </si>
  <si>
    <t>flc_04042737</t>
  </si>
  <si>
    <t>ger_14303</t>
  </si>
  <si>
    <t>ger_14502</t>
  </si>
  <si>
    <t>ger_14505</t>
  </si>
  <si>
    <t>ger_14801</t>
  </si>
  <si>
    <t>ger_4103</t>
  </si>
  <si>
    <t>ger_4104</t>
  </si>
  <si>
    <t>ger_4162</t>
  </si>
  <si>
    <t>ger_4172</t>
  </si>
  <si>
    <t>ger_8275</t>
  </si>
  <si>
    <t>ger_8401</t>
  </si>
  <si>
    <t>ger_8402</t>
  </si>
  <si>
    <t>ger_8406</t>
  </si>
  <si>
    <t>ger_8655</t>
  </si>
  <si>
    <t>ger_RE4211</t>
  </si>
  <si>
    <t>Gol_ P250</t>
  </si>
  <si>
    <t>gol_147/5</t>
  </si>
  <si>
    <t>gol_348</t>
  </si>
  <si>
    <t>gol_950/90</t>
  </si>
  <si>
    <t>gol_951/30</t>
  </si>
  <si>
    <t>Gol_C660</t>
  </si>
  <si>
    <t>Gol_M.622/423vr</t>
  </si>
  <si>
    <t>gol_M067</t>
  </si>
  <si>
    <t>gol_M068</t>
  </si>
  <si>
    <t>gol_M603</t>
  </si>
  <si>
    <t>gol_M626+A441</t>
  </si>
  <si>
    <t>gol_M680</t>
  </si>
  <si>
    <t>Gol_M81502A</t>
  </si>
  <si>
    <t>gol_M921/A597</t>
  </si>
  <si>
    <t>gol_P915</t>
  </si>
  <si>
    <t>gol_P921</t>
  </si>
  <si>
    <t>gol_T044/D5</t>
  </si>
  <si>
    <t>gol_T044/D8</t>
  </si>
  <si>
    <t>gol_T146/6</t>
  </si>
  <si>
    <t>gol_T148/5</t>
  </si>
  <si>
    <t>Gol_T150/6</t>
  </si>
  <si>
    <t>gol_T177/D4</t>
  </si>
  <si>
    <t>gol_T177/D6</t>
  </si>
  <si>
    <t>gol_T205116-6</t>
  </si>
  <si>
    <t>gol_T205146-6</t>
  </si>
  <si>
    <t>gol_T273</t>
  </si>
  <si>
    <t>gol_T274</t>
  </si>
  <si>
    <t>gol_T286</t>
  </si>
  <si>
    <t>gol_T287</t>
  </si>
  <si>
    <t>gol_T288</t>
  </si>
  <si>
    <t>gol_T294</t>
  </si>
  <si>
    <t>gol_T9080-3</t>
  </si>
  <si>
    <t>gol_T921</t>
  </si>
  <si>
    <t>gol_T952</t>
  </si>
  <si>
    <t>gol_T953</t>
  </si>
  <si>
    <t>gol_T954</t>
  </si>
  <si>
    <t>gol_T955</t>
  </si>
  <si>
    <t>gol_TC001</t>
  </si>
  <si>
    <t>Home_4413.3</t>
  </si>
  <si>
    <t>Home_4414.5</t>
  </si>
  <si>
    <t>Home_4422.540</t>
  </si>
  <si>
    <t>Home_4423.12</t>
  </si>
  <si>
    <t>Home_6413.1</t>
  </si>
  <si>
    <t>Home_6423.1</t>
  </si>
  <si>
    <t>IF 340-11D</t>
  </si>
  <si>
    <t>IF 340-9D</t>
  </si>
  <si>
    <t>IF-LED305- 40W</t>
  </si>
  <si>
    <t>IF160-3</t>
  </si>
  <si>
    <t>IF160-6</t>
  </si>
  <si>
    <t>IF160-8</t>
  </si>
  <si>
    <t>IF205-3</t>
  </si>
  <si>
    <t>IF205-8</t>
  </si>
  <si>
    <t>IF207-2</t>
  </si>
  <si>
    <t>IF215-10+5</t>
  </si>
  <si>
    <t>IF215-3</t>
  </si>
  <si>
    <t>IF215-8</t>
  </si>
  <si>
    <t>IF225-6</t>
  </si>
  <si>
    <t>IF227-2</t>
  </si>
  <si>
    <t>IF235-20+10+5</t>
  </si>
  <si>
    <t>IF245-10+5</t>
  </si>
  <si>
    <t>IF245-8</t>
  </si>
  <si>
    <t>IF247-2</t>
  </si>
  <si>
    <t>IF255-10+5</t>
  </si>
  <si>
    <t>IF255-8</t>
  </si>
  <si>
    <t>IF257-2</t>
  </si>
  <si>
    <t>IF265-6</t>
  </si>
  <si>
    <t>IF275-6</t>
  </si>
  <si>
    <t>IF350-1C</t>
  </si>
  <si>
    <t>IF350-20D</t>
  </si>
  <si>
    <t>IF350-25D</t>
  </si>
  <si>
    <t>IF350-3C</t>
  </si>
  <si>
    <t>IF350-9C</t>
  </si>
  <si>
    <t>IF430-1P</t>
  </si>
  <si>
    <t>IF430-8G</t>
  </si>
  <si>
    <t>IF440-12G-C</t>
  </si>
  <si>
    <t>IF440-12G-D</t>
  </si>
  <si>
    <t>IF440-8M-C</t>
  </si>
  <si>
    <t>IF440-8M-D</t>
  </si>
  <si>
    <t>IF455-34</t>
  </si>
  <si>
    <t>IF463/5</t>
  </si>
  <si>
    <t>IF464/5</t>
  </si>
  <si>
    <t xml:space="preserve">IF465-6 </t>
  </si>
  <si>
    <t>IF480-10G</t>
  </si>
  <si>
    <t>IF480-3M</t>
  </si>
  <si>
    <t>IF500-1M</t>
  </si>
  <si>
    <t>IF500-1P</t>
  </si>
  <si>
    <t>IF505-1</t>
  </si>
  <si>
    <t>IF510-1</t>
  </si>
  <si>
    <t>IF520-1</t>
  </si>
  <si>
    <t>IF525-6</t>
  </si>
  <si>
    <t>IF530-1</t>
  </si>
  <si>
    <t>IF535-1</t>
  </si>
  <si>
    <t>IF540-1</t>
  </si>
  <si>
    <t>IF545-1</t>
  </si>
  <si>
    <t>IF600/6G-C</t>
  </si>
  <si>
    <t>IF605/6G-A</t>
  </si>
  <si>
    <t>IF605/6M-A</t>
  </si>
  <si>
    <t>IF610-6C</t>
  </si>
  <si>
    <t>IF615-6A</t>
  </si>
  <si>
    <t>IF620-6C</t>
  </si>
  <si>
    <t>IF623-1C</t>
  </si>
  <si>
    <t>IF625-1A</t>
  </si>
  <si>
    <t>IF630-3C</t>
  </si>
  <si>
    <t>IF635-3A</t>
  </si>
  <si>
    <t>IF640-10C</t>
  </si>
  <si>
    <t>IF645-1</t>
  </si>
  <si>
    <t>IF650-1C</t>
  </si>
  <si>
    <t>IF655-1A</t>
  </si>
  <si>
    <t>IF660-1C</t>
  </si>
  <si>
    <t>IF665-1A</t>
  </si>
  <si>
    <t>IF670-1C</t>
  </si>
  <si>
    <t>IF675-1A</t>
  </si>
  <si>
    <t>IF685-1A</t>
  </si>
  <si>
    <t>IF695-1A</t>
  </si>
  <si>
    <t>INF_002/1</t>
  </si>
  <si>
    <t>INF_003/3</t>
  </si>
  <si>
    <t>INF_004/3</t>
  </si>
  <si>
    <t>INF_005/7</t>
  </si>
  <si>
    <t>INF_010/3</t>
  </si>
  <si>
    <t>INF_015/1</t>
  </si>
  <si>
    <t>INF_020/1</t>
  </si>
  <si>
    <t>INF_050/1</t>
  </si>
  <si>
    <t>INF_055/1</t>
  </si>
  <si>
    <t>INF_095/1</t>
  </si>
  <si>
    <t>INF_100/8</t>
  </si>
  <si>
    <t>INF_160/10+5</t>
  </si>
  <si>
    <t>INF_165/2</t>
  </si>
  <si>
    <t>INF_170/6</t>
  </si>
  <si>
    <t>INF_180/10+5</t>
  </si>
  <si>
    <t xml:space="preserve">INF_220/12 </t>
  </si>
  <si>
    <t>INF_270/13</t>
  </si>
  <si>
    <t>INF_290/15</t>
  </si>
  <si>
    <t>INF_310/10</t>
  </si>
  <si>
    <t>INF_320/12</t>
  </si>
  <si>
    <t>INF_340/11</t>
  </si>
  <si>
    <t>INF_350/1</t>
  </si>
  <si>
    <t>INF_360/12</t>
  </si>
  <si>
    <t>INF_370/17</t>
  </si>
  <si>
    <t>INF_380/17</t>
  </si>
  <si>
    <t>INF_390/16</t>
  </si>
  <si>
    <t>INF_450/17</t>
  </si>
  <si>
    <t>INF_450/8</t>
  </si>
  <si>
    <t>INF_460/11</t>
  </si>
  <si>
    <t>INF_460/6</t>
  </si>
  <si>
    <t>Inter_4016/a</t>
  </si>
  <si>
    <t>Inter_IL4220-M</t>
  </si>
  <si>
    <t>Itam_11001</t>
  </si>
  <si>
    <t>Itam_11002</t>
  </si>
  <si>
    <t>Itam_11003</t>
  </si>
  <si>
    <t>Itam_11004</t>
  </si>
  <si>
    <t>Itam_11005</t>
  </si>
  <si>
    <t>Itam_11006</t>
  </si>
  <si>
    <t>Itam_11007</t>
  </si>
  <si>
    <t>Itam_11008</t>
  </si>
  <si>
    <t>Itam_11009</t>
  </si>
  <si>
    <t>Itam_11010</t>
  </si>
  <si>
    <t>Itam_2026/50</t>
  </si>
  <si>
    <t>Itam_2027/50Aleta</t>
  </si>
  <si>
    <t>Itam_2027/68</t>
  </si>
  <si>
    <t>Itam_2028/20</t>
  </si>
  <si>
    <t>Itam_2028/30</t>
  </si>
  <si>
    <t>Itam_2029/20</t>
  </si>
  <si>
    <t>Itam_2029/20 Aleta</t>
  </si>
  <si>
    <t>Itam_2029/30</t>
  </si>
  <si>
    <t>Itam_2029/30 Aleta</t>
  </si>
  <si>
    <t>Itam_2030/20</t>
  </si>
  <si>
    <t>Itam_2030/30</t>
  </si>
  <si>
    <t>Itam_2031/20</t>
  </si>
  <si>
    <t>Itam_2031/20 Aleta</t>
  </si>
  <si>
    <t>Itam_2031/30</t>
  </si>
  <si>
    <t>Itam_2031/30 Aleta</t>
  </si>
  <si>
    <t>Itam_2032/20</t>
  </si>
  <si>
    <t>Itam_2032/28</t>
  </si>
  <si>
    <t>Itam_2032/44</t>
  </si>
  <si>
    <t>Itam_2033/56</t>
  </si>
  <si>
    <t>Itam_2036/50</t>
  </si>
  <si>
    <t>Itam_2037/50</t>
  </si>
  <si>
    <t>Itam_3090/50</t>
  </si>
  <si>
    <t>Itam_3091/50</t>
  </si>
  <si>
    <t>Itam_3092/20</t>
  </si>
  <si>
    <t>Itam_3092/30</t>
  </si>
  <si>
    <t>Itam_3260</t>
  </si>
  <si>
    <t>Itam_3261</t>
  </si>
  <si>
    <t>Itam_3270</t>
  </si>
  <si>
    <t>Itam_3271</t>
  </si>
  <si>
    <t>Itam_4211/50</t>
  </si>
  <si>
    <t>Itam_4221/50</t>
  </si>
  <si>
    <t>Itam_4230/65</t>
  </si>
  <si>
    <t>Itam_4231/60</t>
  </si>
  <si>
    <t>Itam_4245/65</t>
  </si>
  <si>
    <t>Itam_4260</t>
  </si>
  <si>
    <t>Itam_4261</t>
  </si>
  <si>
    <t>Itam_4270</t>
  </si>
  <si>
    <t>Itam_4271</t>
  </si>
  <si>
    <t>Itam_4290/50</t>
  </si>
  <si>
    <t>Itam_4300/58</t>
  </si>
  <si>
    <t>Itam_4330/65</t>
  </si>
  <si>
    <t>Itam_4400/60</t>
  </si>
  <si>
    <t>Itam_4450/40</t>
  </si>
  <si>
    <t>Itam_5110/60</t>
  </si>
  <si>
    <t>Itam_8000/50</t>
  </si>
  <si>
    <t>Itam_8010/50</t>
  </si>
  <si>
    <t>Itam_8020/50</t>
  </si>
  <si>
    <t>Itam_9000/100</t>
  </si>
  <si>
    <t>Itam_9000/40</t>
  </si>
  <si>
    <t>Lart_00005_led_ambar</t>
  </si>
  <si>
    <t>Lart_00005_led_branco</t>
  </si>
  <si>
    <t>Lart_00006_ prata</t>
  </si>
  <si>
    <t>Lart_00006_Branca</t>
  </si>
  <si>
    <t>Lart_00006_preta</t>
  </si>
  <si>
    <t>Lart_00006_vermelha</t>
  </si>
  <si>
    <t>Lart_00007</t>
  </si>
  <si>
    <t>Lart_0000Q</t>
  </si>
  <si>
    <t>Lart_0000R</t>
  </si>
  <si>
    <t>Lart_0000z</t>
  </si>
  <si>
    <t>Lart_00017</t>
  </si>
  <si>
    <t>Lart_00018</t>
  </si>
  <si>
    <t>Lart_0001A</t>
  </si>
  <si>
    <t>Lart_0001A_prata</t>
  </si>
  <si>
    <t>Lart_0001A_preto</t>
  </si>
  <si>
    <t>Lart_0001l</t>
  </si>
  <si>
    <t>Lart_0002I</t>
  </si>
  <si>
    <t>Lart_0002K</t>
  </si>
  <si>
    <t>Lart_0002M</t>
  </si>
  <si>
    <t>Lart_0003M</t>
  </si>
  <si>
    <t>Lart_0004M</t>
  </si>
  <si>
    <t>Lart_1424</t>
  </si>
  <si>
    <t>Lart_ATST_Amarelo</t>
  </si>
  <si>
    <t>Lart_ATST_azul</t>
  </si>
  <si>
    <t>Lart_ATST_cinza</t>
  </si>
  <si>
    <t>Lart_ATST_verde</t>
  </si>
  <si>
    <t>Lart_CH1</t>
  </si>
  <si>
    <t>LC4_00-0221-21-F1</t>
  </si>
  <si>
    <t>LC4_00-0264-21-82A+PAN-164-05</t>
  </si>
  <si>
    <t>LC4_00-0264-21-82A+PAN-164-14</t>
  </si>
  <si>
    <t xml:space="preserve">LC4_00-1799-S4-CG </t>
  </si>
  <si>
    <t>LC4_00-2018-21-F9</t>
  </si>
  <si>
    <t>LC4_00-2380-21-20</t>
  </si>
  <si>
    <t>LC4_00-2673-05-05</t>
  </si>
  <si>
    <t>LC4_00-2673-78-78</t>
  </si>
  <si>
    <t xml:space="preserve">LC4_00-2691-21-05	</t>
  </si>
  <si>
    <t>LC4_00-2726-AP-05</t>
  </si>
  <si>
    <t>LC4_00-2726-AQ-78</t>
  </si>
  <si>
    <t xml:space="preserve">LC4_00-2727-AP-05 </t>
  </si>
  <si>
    <t>LC4_00-2727-AQ-78</t>
  </si>
  <si>
    <t>LC4_00-2804-21-F1</t>
  </si>
  <si>
    <t>LC4_00-4348-21-f9</t>
  </si>
  <si>
    <t xml:space="preserve">LC4_002813N-4-E9 </t>
  </si>
  <si>
    <t>LC4_05-0196-T1-T1</t>
  </si>
  <si>
    <t>LC4_05-0379-81-B8</t>
  </si>
  <si>
    <t>LC4_05-0380-81-B8</t>
  </si>
  <si>
    <t>LC4_05-2253-21-B4</t>
  </si>
  <si>
    <t>LC4_05-2255-21-B4</t>
  </si>
  <si>
    <t>LC4_05-2572-81-B4</t>
  </si>
  <si>
    <t>LC4_05-2574-21-B4</t>
  </si>
  <si>
    <t>LC4_05-2579-21-B8</t>
  </si>
  <si>
    <t>LC4_05-2708-21-21</t>
  </si>
  <si>
    <t>LC4_05-2870-D9-F1</t>
  </si>
  <si>
    <t>LC4_05-4343-14-14</t>
  </si>
  <si>
    <t>LC4_05-8715-05-37</t>
  </si>
  <si>
    <t>LC4_05-8790</t>
  </si>
  <si>
    <t>LC4_05-8796</t>
  </si>
  <si>
    <t>LC4_05-9100-18-37</t>
  </si>
  <si>
    <t>LC4_05-9175-18-AA</t>
  </si>
  <si>
    <t>LC4_05-9239-Y4</t>
  </si>
  <si>
    <t>LC4_05-9600-CA-B8</t>
  </si>
  <si>
    <t>LC4_05-9624-18-M3</t>
  </si>
  <si>
    <t>LC4_15-0221-21-F1</t>
  </si>
  <si>
    <t>LC4_15-1950-BW-M1</t>
  </si>
  <si>
    <t>LC4_15-1956-BW-M1</t>
  </si>
  <si>
    <t>LC4_15-1959-BW-M1</t>
  </si>
  <si>
    <t>LC4_15-2138-81-81</t>
  </si>
  <si>
    <t>LC4_15-2780-S2-M1</t>
  </si>
  <si>
    <t>LC4_15-2782-78-78</t>
  </si>
  <si>
    <t>LC4_15-2804-21-F1</t>
  </si>
  <si>
    <t>LC4_15-2806-14-M1</t>
  </si>
  <si>
    <t xml:space="preserve">LC4_154-AM  </t>
  </si>
  <si>
    <t>LC4_155-AM</t>
  </si>
  <si>
    <t>LC4_176-NS+PAN104-14</t>
  </si>
  <si>
    <t xml:space="preserve">LC4_20-0313-21-F1 </t>
  </si>
  <si>
    <t xml:space="preserve">LC4_20-0536-21-F1 </t>
  </si>
  <si>
    <t>LC4_20-2407-AG-14</t>
  </si>
  <si>
    <t>LC4_20-2787-21-J6</t>
  </si>
  <si>
    <t>LC4_25-0467-21-82+PAN-164-05</t>
  </si>
  <si>
    <t>LC4_25-0467-21-82+PAN-164-14</t>
  </si>
  <si>
    <t>Lc4_260-NM</t>
  </si>
  <si>
    <t>LC4_269-NS</t>
  </si>
  <si>
    <t>LC4_274-NS</t>
  </si>
  <si>
    <t>LC4_275-GN</t>
  </si>
  <si>
    <t>LC4_276-GN</t>
  </si>
  <si>
    <t>LC4_324-CR</t>
  </si>
  <si>
    <t>LC4_331-GR</t>
  </si>
  <si>
    <t>LC4_408-NS</t>
  </si>
  <si>
    <t>LC4_431-GR</t>
  </si>
  <si>
    <t>LC4_445-BL</t>
  </si>
  <si>
    <t>LC4_446-NS</t>
  </si>
  <si>
    <t>LC4_456-AL</t>
  </si>
  <si>
    <t>LC4_506-CR</t>
  </si>
  <si>
    <t>LC4_510-CR</t>
  </si>
  <si>
    <t>LC4_55-9669-14-M1</t>
  </si>
  <si>
    <t xml:space="preserve">Lc4_c/37Bw </t>
  </si>
  <si>
    <t xml:space="preserve">LC4_IBISc/37Bw </t>
  </si>
  <si>
    <t>led_04042735</t>
  </si>
  <si>
    <t>ltorres_1069DR</t>
  </si>
  <si>
    <t>Lumi_15- WD/P16</t>
  </si>
  <si>
    <t>Mantra_0818</t>
  </si>
  <si>
    <t>man_0010</t>
  </si>
  <si>
    <t>Man_0048</t>
  </si>
  <si>
    <t>Man_0061</t>
  </si>
  <si>
    <t>Man_0065</t>
  </si>
  <si>
    <t>Man_0067</t>
  </si>
  <si>
    <t>Man_0073</t>
  </si>
  <si>
    <t>Man_0096</t>
  </si>
  <si>
    <t>Man_0098</t>
  </si>
  <si>
    <t>Man_0127</t>
  </si>
  <si>
    <t>Man_0128</t>
  </si>
  <si>
    <t>Man_0129</t>
  </si>
  <si>
    <t>Man_0305</t>
  </si>
  <si>
    <t>Man_0306</t>
  </si>
  <si>
    <t>Man_0307</t>
  </si>
  <si>
    <t>Man_0308</t>
  </si>
  <si>
    <t>Man_0311</t>
  </si>
  <si>
    <t>Man_0312</t>
  </si>
  <si>
    <t>Man_0315</t>
  </si>
  <si>
    <t>Man_0316</t>
  </si>
  <si>
    <t>man_0319</t>
  </si>
  <si>
    <t>man_0342</t>
  </si>
  <si>
    <t>Man_0378</t>
  </si>
  <si>
    <t>Man_0380</t>
  </si>
  <si>
    <t>Man_0381</t>
  </si>
  <si>
    <t>Man_0385</t>
  </si>
  <si>
    <t>Man_0392</t>
  </si>
  <si>
    <t>Man_0393</t>
  </si>
  <si>
    <t>Man_0394</t>
  </si>
  <si>
    <t>Man_0396</t>
  </si>
  <si>
    <t>Man_0412</t>
  </si>
  <si>
    <t>Man_0415</t>
  </si>
  <si>
    <t>Man_0416</t>
  </si>
  <si>
    <t>Man_0417</t>
  </si>
  <si>
    <t>Man_0419</t>
  </si>
  <si>
    <t>Man_0420</t>
  </si>
  <si>
    <t>Man_0421</t>
  </si>
  <si>
    <t>Man_0422</t>
  </si>
  <si>
    <t>Man_0423</t>
  </si>
  <si>
    <t>Man_0424</t>
  </si>
  <si>
    <t>Man_0428</t>
  </si>
  <si>
    <t>Man_0429</t>
  </si>
  <si>
    <t>Man_0430</t>
  </si>
  <si>
    <t>man_0467</t>
  </si>
  <si>
    <t>man_0468</t>
  </si>
  <si>
    <t>Man_0470</t>
  </si>
  <si>
    <t>Man_0474</t>
  </si>
  <si>
    <t>Man_0475</t>
  </si>
  <si>
    <t>Man_0530</t>
  </si>
  <si>
    <t>Man_0571</t>
  </si>
  <si>
    <t>Man_0572</t>
  </si>
  <si>
    <t>Man_0574</t>
  </si>
  <si>
    <t>Man_0575</t>
  </si>
  <si>
    <t>Man_0579</t>
  </si>
  <si>
    <t>Man_0580</t>
  </si>
  <si>
    <t>Man_0581</t>
  </si>
  <si>
    <t>Man_0641</t>
  </si>
  <si>
    <t>Man_0653</t>
  </si>
  <si>
    <t>Man_0656</t>
  </si>
  <si>
    <t>Man_0657</t>
  </si>
  <si>
    <t>Man_0658</t>
  </si>
  <si>
    <t>Man_0669</t>
  </si>
  <si>
    <t>Man_0670</t>
  </si>
  <si>
    <t>Man_0722</t>
  </si>
  <si>
    <t>Man_074</t>
  </si>
  <si>
    <t>Man_076</t>
  </si>
  <si>
    <t>Man_0771</t>
  </si>
  <si>
    <t>Man_0772</t>
  </si>
  <si>
    <t>Man_0782</t>
  </si>
  <si>
    <t>Man_0785</t>
  </si>
  <si>
    <t>Man_0786</t>
  </si>
  <si>
    <t>Man_0788</t>
  </si>
  <si>
    <t>Man_0801</t>
  </si>
  <si>
    <t>Man_0802</t>
  </si>
  <si>
    <t>Man_0807</t>
  </si>
  <si>
    <t>Man_0808</t>
  </si>
  <si>
    <t>Man_0811</t>
  </si>
  <si>
    <t>Man_0812</t>
  </si>
  <si>
    <t>Man_0816</t>
  </si>
  <si>
    <t>Man_0817</t>
  </si>
  <si>
    <t>Man_0818</t>
  </si>
  <si>
    <t>Man_0819</t>
  </si>
  <si>
    <t>Man_0880</t>
  </si>
  <si>
    <t>Man_0883</t>
  </si>
  <si>
    <t>Man_0884</t>
  </si>
  <si>
    <t>Man_0889</t>
  </si>
  <si>
    <t>Man_0891</t>
  </si>
  <si>
    <t>Man_0892</t>
  </si>
  <si>
    <t>Man_0893</t>
  </si>
  <si>
    <t>Man_0896</t>
  </si>
  <si>
    <t>Man_0897</t>
  </si>
  <si>
    <t>Man_0903</t>
  </si>
  <si>
    <t>Man_0904</t>
  </si>
  <si>
    <t>Man_0913</t>
  </si>
  <si>
    <t>Man_0914</t>
  </si>
  <si>
    <t>Man_0923</t>
  </si>
  <si>
    <t>Man_0934</t>
  </si>
  <si>
    <t>Man_0936</t>
  </si>
  <si>
    <t>Man_0938</t>
  </si>
  <si>
    <t>Man_0965</t>
  </si>
  <si>
    <t>Man_10001</t>
  </si>
  <si>
    <t>Man_10003</t>
  </si>
  <si>
    <t>Man_10010</t>
  </si>
  <si>
    <t>Man_10013</t>
  </si>
  <si>
    <t>Man_1130</t>
  </si>
  <si>
    <t>Man_1131</t>
  </si>
  <si>
    <t>Man_1132</t>
  </si>
  <si>
    <t>Man_1133</t>
  </si>
  <si>
    <t>Man_1134</t>
  </si>
  <si>
    <t>Man_1135</t>
  </si>
  <si>
    <t>Man_1136</t>
  </si>
  <si>
    <t>Man_1137</t>
  </si>
  <si>
    <t>Man_1232</t>
  </si>
  <si>
    <t>Man_1234</t>
  </si>
  <si>
    <t>Man_1235</t>
  </si>
  <si>
    <t>Man_1236</t>
  </si>
  <si>
    <t>Man_1237</t>
  </si>
  <si>
    <t>Man_1321</t>
  </si>
  <si>
    <t>Man_1323</t>
  </si>
  <si>
    <t>Man_1325</t>
  </si>
  <si>
    <t>Man_1327</t>
  </si>
  <si>
    <t>Man_1329</t>
  </si>
  <si>
    <t>Man_1331</t>
  </si>
  <si>
    <t>Man_1333</t>
  </si>
  <si>
    <t>Man_1382</t>
  </si>
  <si>
    <t>Man_1383</t>
  </si>
  <si>
    <t>Man_1384</t>
  </si>
  <si>
    <t>Man_1386</t>
  </si>
  <si>
    <t>Man_1387</t>
  </si>
  <si>
    <t>Man_1390</t>
  </si>
  <si>
    <t>Man_1392</t>
  </si>
  <si>
    <t>Man_1395</t>
  </si>
  <si>
    <t>Man_1396</t>
  </si>
  <si>
    <t>Man_1398</t>
  </si>
  <si>
    <t>Man_1399</t>
  </si>
  <si>
    <t>Man_1401</t>
  </si>
  <si>
    <t>Man_1490</t>
  </si>
  <si>
    <t>Man_1491</t>
  </si>
  <si>
    <t>Man_1496</t>
  </si>
  <si>
    <t>Man_1501</t>
  </si>
  <si>
    <t>Man_1502</t>
  </si>
  <si>
    <t>Man_1504</t>
  </si>
  <si>
    <t>Man_1505</t>
  </si>
  <si>
    <t>Man_1506</t>
  </si>
  <si>
    <t>Man_1522</t>
  </si>
  <si>
    <t>Man_1523</t>
  </si>
  <si>
    <t>Man_1524</t>
  </si>
  <si>
    <t>Man_1542</t>
  </si>
  <si>
    <t>Man_1544</t>
  </si>
  <si>
    <t>Man_1545</t>
  </si>
  <si>
    <t>Man_1546</t>
  </si>
  <si>
    <t>Man_1547</t>
  </si>
  <si>
    <t>Man_1552</t>
  </si>
  <si>
    <t>Man_1554</t>
  </si>
  <si>
    <t>Man_1555</t>
  </si>
  <si>
    <t>Man_1556</t>
  </si>
  <si>
    <t>Man_1557</t>
  </si>
  <si>
    <t>Man_1564</t>
  </si>
  <si>
    <t>Man_1566</t>
  </si>
  <si>
    <t>Man_1567</t>
  </si>
  <si>
    <t>Man_1581</t>
  </si>
  <si>
    <t>Man_1592</t>
  </si>
  <si>
    <t>Man_1610</t>
  </si>
  <si>
    <t>Man_1660</t>
  </si>
  <si>
    <t>Man_1661</t>
  </si>
  <si>
    <t>Man_1662</t>
  </si>
  <si>
    <t>Man_1683</t>
  </si>
  <si>
    <t>Man_1731</t>
  </si>
  <si>
    <t>Man_1732</t>
  </si>
  <si>
    <t>Man_1739</t>
  </si>
  <si>
    <t>Man_1740</t>
  </si>
  <si>
    <t>Man_1880</t>
  </si>
  <si>
    <t>Man_1881</t>
  </si>
  <si>
    <t>Man_1882</t>
  </si>
  <si>
    <t>Man_1944</t>
  </si>
  <si>
    <t>Man_1945</t>
  </si>
  <si>
    <t>Man_1951</t>
  </si>
  <si>
    <t>Man_1952</t>
  </si>
  <si>
    <t>Man_1953</t>
  </si>
  <si>
    <t>Man_1954</t>
  </si>
  <si>
    <t>Man_1955</t>
  </si>
  <si>
    <t>Man_2109</t>
  </si>
  <si>
    <t>Man_2110</t>
  </si>
  <si>
    <t>Man_2130B</t>
  </si>
  <si>
    <t>Man_2162</t>
  </si>
  <si>
    <t>Man_2163</t>
  </si>
  <si>
    <t>man_2173N</t>
  </si>
  <si>
    <t>Man_2196</t>
  </si>
  <si>
    <t>Man_2198</t>
  </si>
  <si>
    <t>Man_2200</t>
  </si>
  <si>
    <t>Man_2203</t>
  </si>
  <si>
    <t>Man_2215</t>
  </si>
  <si>
    <t>Man_2223</t>
  </si>
  <si>
    <t>Man_2224</t>
  </si>
  <si>
    <t>Man_2229</t>
  </si>
  <si>
    <t>Man_2232</t>
  </si>
  <si>
    <t>Man_2233</t>
  </si>
  <si>
    <t>Man_2269</t>
  </si>
  <si>
    <t>Man_2304</t>
  </si>
  <si>
    <t>Man_2337</t>
  </si>
  <si>
    <t>man_2341</t>
  </si>
  <si>
    <t>Man_2354</t>
  </si>
  <si>
    <t>Man_2361</t>
  </si>
  <si>
    <t>Man_2362</t>
  </si>
  <si>
    <t>Man_2401</t>
  </si>
  <si>
    <t>Man_2404</t>
  </si>
  <si>
    <t>Man_2416</t>
  </si>
  <si>
    <t>Man_2417</t>
  </si>
  <si>
    <t>Man_2418</t>
  </si>
  <si>
    <t>Man_2419</t>
  </si>
  <si>
    <t>Man_2420</t>
  </si>
  <si>
    <t>Man_2421</t>
  </si>
  <si>
    <t>Man_2423</t>
  </si>
  <si>
    <t>Man_2424</t>
  </si>
  <si>
    <t>Man_2425</t>
  </si>
  <si>
    <t>Man_2434</t>
  </si>
  <si>
    <t>Man_2479</t>
  </si>
  <si>
    <t>Man_2480</t>
  </si>
  <si>
    <t>Man_2481</t>
  </si>
  <si>
    <t>Man_2482</t>
  </si>
  <si>
    <t>Man_2488</t>
  </si>
  <si>
    <t>Man_2494</t>
  </si>
  <si>
    <t>Man_2495</t>
  </si>
  <si>
    <t>Man_2496</t>
  </si>
  <si>
    <t>Man_2497</t>
  </si>
  <si>
    <t>Man_2531</t>
  </si>
  <si>
    <t>Man_2532</t>
  </si>
  <si>
    <t>Man_2534</t>
  </si>
  <si>
    <t>Man_2588</t>
  </si>
  <si>
    <t>Man_2598</t>
  </si>
  <si>
    <t>Man_2610</t>
  </si>
  <si>
    <t>Man_2612</t>
  </si>
  <si>
    <t>man_2628</t>
  </si>
  <si>
    <t>Man_2646</t>
  </si>
  <si>
    <t>Man_2653</t>
  </si>
  <si>
    <t>Man_2658</t>
  </si>
  <si>
    <t>Man_2659</t>
  </si>
  <si>
    <t>Man_2660</t>
  </si>
  <si>
    <t>man_2663</t>
  </si>
  <si>
    <t>Man_2684</t>
  </si>
  <si>
    <t>Man_2686</t>
  </si>
  <si>
    <t>Man_2690</t>
  </si>
  <si>
    <t>Man_2691</t>
  </si>
  <si>
    <t>Man_2698</t>
  </si>
  <si>
    <t>Man_2720</t>
  </si>
  <si>
    <t>Man_2721</t>
  </si>
  <si>
    <t>Man_2722</t>
  </si>
  <si>
    <t>Man_2723</t>
  </si>
  <si>
    <t>Man_2724</t>
  </si>
  <si>
    <t>Man_2725</t>
  </si>
  <si>
    <t>Man_2726</t>
  </si>
  <si>
    <t>Man_2727</t>
  </si>
  <si>
    <t>Man_2728</t>
  </si>
  <si>
    <t>Man_2729</t>
  </si>
  <si>
    <t>Man_2730</t>
  </si>
  <si>
    <t>Man_2731</t>
  </si>
  <si>
    <t>Man_2732</t>
  </si>
  <si>
    <t>man_2738/2733</t>
  </si>
  <si>
    <t>Man_2775</t>
  </si>
  <si>
    <t>Man_2783</t>
  </si>
  <si>
    <t>Man_2788</t>
  </si>
  <si>
    <t>Man_2792</t>
  </si>
  <si>
    <t>Man_2797</t>
  </si>
  <si>
    <t>Man_2812</t>
  </si>
  <si>
    <t>Man_2813</t>
  </si>
  <si>
    <t>Man_2820</t>
  </si>
  <si>
    <t>Man_2821</t>
  </si>
  <si>
    <t>Man_2822</t>
  </si>
  <si>
    <t>Man_2823</t>
  </si>
  <si>
    <t>Man_2824</t>
  </si>
  <si>
    <t>Man_2825</t>
  </si>
  <si>
    <t>Man_2826</t>
  </si>
  <si>
    <t>Man_2827</t>
  </si>
  <si>
    <t>Man_2828</t>
  </si>
  <si>
    <t>Man_2831</t>
  </si>
  <si>
    <t>Man_2832</t>
  </si>
  <si>
    <t>Man_2836</t>
  </si>
  <si>
    <t>Man_2838</t>
  </si>
  <si>
    <t>Man_2850</t>
  </si>
  <si>
    <t>Man_2851</t>
  </si>
  <si>
    <t>Man_2852</t>
  </si>
  <si>
    <t>Man_2853</t>
  </si>
  <si>
    <t>Man_2854</t>
  </si>
  <si>
    <t>Man_2855</t>
  </si>
  <si>
    <t>Man_2856</t>
  </si>
  <si>
    <t>Man_2857</t>
  </si>
  <si>
    <t>Man_2858</t>
  </si>
  <si>
    <t>Man_2859</t>
  </si>
  <si>
    <t>Man_2860</t>
  </si>
  <si>
    <t>Man_2862</t>
  </si>
  <si>
    <t>Man_2876</t>
  </si>
  <si>
    <t>Man_2877</t>
  </si>
  <si>
    <t>Man_2878</t>
  </si>
  <si>
    <t>Man_2879</t>
  </si>
  <si>
    <t>Man_2880</t>
  </si>
  <si>
    <t>Man_2881</t>
  </si>
  <si>
    <t>Man_2884</t>
  </si>
  <si>
    <t>Man_2885</t>
  </si>
  <si>
    <t>Man_2886</t>
  </si>
  <si>
    <t>Man_2887</t>
  </si>
  <si>
    <t>Man_2888</t>
  </si>
  <si>
    <t>Man_2889</t>
  </si>
  <si>
    <t>Man_2890</t>
  </si>
  <si>
    <t>man_2901</t>
  </si>
  <si>
    <t>Man_2902</t>
  </si>
  <si>
    <t>Man_2905</t>
  </si>
  <si>
    <t>Man_2907</t>
  </si>
  <si>
    <t>Man_2908</t>
  </si>
  <si>
    <t>Man_2909</t>
  </si>
  <si>
    <t>Man_2910</t>
  </si>
  <si>
    <t>Man_2911</t>
  </si>
  <si>
    <t>Man_2912</t>
  </si>
  <si>
    <t>Man_2913</t>
  </si>
  <si>
    <t>Man_2914</t>
  </si>
  <si>
    <t>Man_2916</t>
  </si>
  <si>
    <t>Man_2917</t>
  </si>
  <si>
    <t>Man_2927</t>
  </si>
  <si>
    <t>Man_2930</t>
  </si>
  <si>
    <t>Man_2931</t>
  </si>
  <si>
    <t>Man_2937</t>
  </si>
  <si>
    <t>Man_2941</t>
  </si>
  <si>
    <t>Man_2942</t>
  </si>
  <si>
    <t>Man_2943</t>
  </si>
  <si>
    <t>Man_2946</t>
  </si>
  <si>
    <t>Man_2948</t>
  </si>
  <si>
    <t>Man_2965</t>
  </si>
  <si>
    <t>Man_2966</t>
  </si>
  <si>
    <t>Man_2968</t>
  </si>
  <si>
    <t>Man_2970</t>
  </si>
  <si>
    <t>man_30010</t>
  </si>
  <si>
    <t>Man_30118</t>
  </si>
  <si>
    <t>Man_30120</t>
  </si>
  <si>
    <t>Man_30123</t>
  </si>
  <si>
    <t>Man_30124</t>
  </si>
  <si>
    <t>Man_30125</t>
  </si>
  <si>
    <t>Man_30135</t>
  </si>
  <si>
    <t>man_30169</t>
  </si>
  <si>
    <t>Man_30176</t>
  </si>
  <si>
    <t>Man_30193</t>
  </si>
  <si>
    <t>Man_30204</t>
  </si>
  <si>
    <t>Man_3571</t>
  </si>
  <si>
    <t>Man_3573</t>
  </si>
  <si>
    <t>Man_3613</t>
  </si>
  <si>
    <t>Man_3614</t>
  </si>
  <si>
    <t>Man_3615</t>
  </si>
  <si>
    <t>Man_3620</t>
  </si>
  <si>
    <t>Man_3621</t>
  </si>
  <si>
    <t>Man_3623</t>
  </si>
  <si>
    <t>Man_3624</t>
  </si>
  <si>
    <t>Man_3720</t>
  </si>
  <si>
    <t>Man_3721</t>
  </si>
  <si>
    <t>Man_3730</t>
  </si>
  <si>
    <t>Man_3732</t>
  </si>
  <si>
    <t>Man_3770</t>
  </si>
  <si>
    <t>Man_3771</t>
  </si>
  <si>
    <t>Man_3772</t>
  </si>
  <si>
    <t>Man_3774</t>
  </si>
  <si>
    <t>Man_3942</t>
  </si>
  <si>
    <t>Man_3943</t>
  </si>
  <si>
    <t>Man_3945</t>
  </si>
  <si>
    <t>Man_3946</t>
  </si>
  <si>
    <t>Man_3947</t>
  </si>
  <si>
    <t>Man_3948</t>
  </si>
  <si>
    <t>Man_3949</t>
  </si>
  <si>
    <t>Man_3970</t>
  </si>
  <si>
    <t>Man_3971</t>
  </si>
  <si>
    <t>Man_4050</t>
  </si>
  <si>
    <t>Man_4051</t>
  </si>
  <si>
    <t>Man_4052</t>
  </si>
  <si>
    <t>Man_4053</t>
  </si>
  <si>
    <t>Man_4054</t>
  </si>
  <si>
    <t>Man_4055</t>
  </si>
  <si>
    <t>Man_4058</t>
  </si>
  <si>
    <t>Man_4059</t>
  </si>
  <si>
    <t>Man_4060</t>
  </si>
  <si>
    <t>Man_4061</t>
  </si>
  <si>
    <t>Man_4080</t>
  </si>
  <si>
    <t>Man_4081</t>
  </si>
  <si>
    <t>Man_4083</t>
  </si>
  <si>
    <t>Man_4084</t>
  </si>
  <si>
    <t>Man_4085</t>
  </si>
  <si>
    <t>Man_4086</t>
  </si>
  <si>
    <t>Man_4090</t>
  </si>
  <si>
    <t>MB_12/1</t>
  </si>
  <si>
    <t>Mdom_5237</t>
  </si>
  <si>
    <t>meb_001/1</t>
  </si>
  <si>
    <t>Meb_037/2M</t>
  </si>
  <si>
    <t>Meb_037/2Pbr</t>
  </si>
  <si>
    <t>Meb_110</t>
  </si>
  <si>
    <t>Meb_110/2</t>
  </si>
  <si>
    <t>Meb_115/1</t>
  </si>
  <si>
    <t>Meb_115/2</t>
  </si>
  <si>
    <t>Meb_118/1</t>
  </si>
  <si>
    <t>Meb_1200/1</t>
  </si>
  <si>
    <t>Meb_1200/5</t>
  </si>
  <si>
    <t>Meb_1210/2</t>
  </si>
  <si>
    <t>Meb_1215/1</t>
  </si>
  <si>
    <t>Meb_1250/1</t>
  </si>
  <si>
    <t>Meb_1255/1</t>
  </si>
  <si>
    <t>Meb_1260/1</t>
  </si>
  <si>
    <t>Meb_1260/3</t>
  </si>
  <si>
    <t>Meb_1270/1</t>
  </si>
  <si>
    <t>Meb_1275/1</t>
  </si>
  <si>
    <t>Meb_1280/1</t>
  </si>
  <si>
    <t>Meb_1280/3</t>
  </si>
  <si>
    <t>Meb_1290/1</t>
  </si>
  <si>
    <t>Meb_1295/3</t>
  </si>
  <si>
    <t>Meb_1435/1P</t>
  </si>
  <si>
    <t>Meb_1435/4G</t>
  </si>
  <si>
    <t>Meb_1436/1</t>
  </si>
  <si>
    <t>Meb_1437/4M</t>
  </si>
  <si>
    <t>Meb_1437/5G</t>
  </si>
  <si>
    <t>Meb_1439/5G</t>
  </si>
  <si>
    <t>Meb_1440/4M</t>
  </si>
  <si>
    <t>Meb_1440/5G</t>
  </si>
  <si>
    <t>Meb_1445/4M</t>
  </si>
  <si>
    <t>Meb_1445/5G</t>
  </si>
  <si>
    <t>Meb_1446/1</t>
  </si>
  <si>
    <t>Meb_1500/1</t>
  </si>
  <si>
    <t>Meb_1503/1</t>
  </si>
  <si>
    <t>Meb_1505/1</t>
  </si>
  <si>
    <t>Meb_1507/1</t>
  </si>
  <si>
    <t>Meb_1508/1</t>
  </si>
  <si>
    <t>Meb_1510/1</t>
  </si>
  <si>
    <t>Meb_1510/2</t>
  </si>
  <si>
    <t>Meb_1515/2</t>
  </si>
  <si>
    <t>Meb_1518/2</t>
  </si>
  <si>
    <t>Meb_1520/1</t>
  </si>
  <si>
    <t>meb_1526/2</t>
  </si>
  <si>
    <t>Meb_1527/2M</t>
  </si>
  <si>
    <t>Meb_1533/1</t>
  </si>
  <si>
    <t>Meb_1536/1</t>
  </si>
  <si>
    <t>Meb_1536/2</t>
  </si>
  <si>
    <t>Meb_1537/1</t>
  </si>
  <si>
    <t>Meb_1539/1</t>
  </si>
  <si>
    <t>Meb_1900/4M</t>
  </si>
  <si>
    <t>Meb_1900/6G</t>
  </si>
  <si>
    <t>Meb_1910/6M</t>
  </si>
  <si>
    <t>Meb_1910/7G</t>
  </si>
  <si>
    <t>Meb_1918/1</t>
  </si>
  <si>
    <t>Meb_1953/4M</t>
  </si>
  <si>
    <t>Meb_1955/1P</t>
  </si>
  <si>
    <t>Meb_1958/4M</t>
  </si>
  <si>
    <t>Meb_1958/6G</t>
  </si>
  <si>
    <t>meb_2035/5</t>
  </si>
  <si>
    <t>meb_2043/6</t>
  </si>
  <si>
    <t>meb_2045/4</t>
  </si>
  <si>
    <t>meb_2048/4</t>
  </si>
  <si>
    <t>meb_2070/4</t>
  </si>
  <si>
    <t>Meb_210/14GG 110V</t>
  </si>
  <si>
    <t>Meb_212/1M</t>
  </si>
  <si>
    <t>meb_2320/1</t>
  </si>
  <si>
    <t>meb_2320/5</t>
  </si>
  <si>
    <t>Meb_240/4M 110W</t>
  </si>
  <si>
    <t>Meb_300/1</t>
  </si>
  <si>
    <t>Meb_305/1</t>
  </si>
  <si>
    <t>Meb_313/1</t>
  </si>
  <si>
    <t>Meb_315/1</t>
  </si>
  <si>
    <t>Meb_320/1</t>
  </si>
  <si>
    <t>Meb_320/2</t>
  </si>
  <si>
    <t>Meb_321/3</t>
  </si>
  <si>
    <t>Meb_322/1</t>
  </si>
  <si>
    <t>Meb_324/1</t>
  </si>
  <si>
    <t>Meb_325/1</t>
  </si>
  <si>
    <t>Meb_328/1</t>
  </si>
  <si>
    <t>Meb_335/1</t>
  </si>
  <si>
    <t>Meb_340/1</t>
  </si>
  <si>
    <t>Meb_345/1</t>
  </si>
  <si>
    <t>Meb_350/1</t>
  </si>
  <si>
    <t>Meb_355/1</t>
  </si>
  <si>
    <t>Meb_370/1</t>
  </si>
  <si>
    <t>Meb_370/3</t>
  </si>
  <si>
    <t>Meb_380/1</t>
  </si>
  <si>
    <t>Meb_380/5</t>
  </si>
  <si>
    <t>Meb_4005/4M</t>
  </si>
  <si>
    <t>Meb_4010/10G</t>
  </si>
  <si>
    <t>Meb_4010/8M</t>
  </si>
  <si>
    <t>Meb_4015/5G</t>
  </si>
  <si>
    <t>Meb_4100/4M</t>
  </si>
  <si>
    <t>Meb_4100/5G</t>
  </si>
  <si>
    <t>Meb_4105/4M</t>
  </si>
  <si>
    <t>Meb_4105/5G</t>
  </si>
  <si>
    <t>Meb_4120/1P</t>
  </si>
  <si>
    <t>Meb_4120/4M</t>
  </si>
  <si>
    <t>Meb_4120/5G</t>
  </si>
  <si>
    <t>Meb_4175/3M</t>
  </si>
  <si>
    <t>Meb_4175/4G</t>
  </si>
  <si>
    <t>Meb_4200/4M</t>
  </si>
  <si>
    <t>Meb_4200/5G</t>
  </si>
  <si>
    <t>meb_4202/1</t>
  </si>
  <si>
    <t>Meb_4250/8</t>
  </si>
  <si>
    <t>Meb_4260/4PR</t>
  </si>
  <si>
    <t>Meb_4265/4CR</t>
  </si>
  <si>
    <t>Meb_4265/4PR</t>
  </si>
  <si>
    <t>Meb_4270/4pt</t>
  </si>
  <si>
    <t>Meb_4275/4espelhado</t>
  </si>
  <si>
    <t>Meb_4280/4espelhado</t>
  </si>
  <si>
    <t>Meb_4290/4pt</t>
  </si>
  <si>
    <t>Meb_4300/1esp</t>
  </si>
  <si>
    <t>Meb_4300/1pr</t>
  </si>
  <si>
    <t>Meb_4300/3esp</t>
  </si>
  <si>
    <t>Meb_4300/3pr</t>
  </si>
  <si>
    <t>Meb_4310/1</t>
  </si>
  <si>
    <t>Meb_4310/2</t>
  </si>
  <si>
    <t>Meb_4310/3</t>
  </si>
  <si>
    <t>Meb_4325/6espelhado</t>
  </si>
  <si>
    <t>Meb_4330/1esp</t>
  </si>
  <si>
    <t>Meb_4330/1pr</t>
  </si>
  <si>
    <t>Meb_4335/1</t>
  </si>
  <si>
    <t>Meb_4370/1</t>
  </si>
  <si>
    <t>Meb_4370/3</t>
  </si>
  <si>
    <t>meb_4400/6</t>
  </si>
  <si>
    <t>meb_4405/6</t>
  </si>
  <si>
    <t>meb_4430/5</t>
  </si>
  <si>
    <t>meb_4435/5</t>
  </si>
  <si>
    <t>meb_4440/6</t>
  </si>
  <si>
    <t>meb_4445/6</t>
  </si>
  <si>
    <t>Meb_5045/1</t>
  </si>
  <si>
    <t>Meb_5050/1</t>
  </si>
  <si>
    <t>Meb_5052-1</t>
  </si>
  <si>
    <t>Meb_5053/1</t>
  </si>
  <si>
    <t>Meb_5054/1</t>
  </si>
  <si>
    <t>Meb_5055/1</t>
  </si>
  <si>
    <t>Meb_5058/1</t>
  </si>
  <si>
    <t>meb_5059/1</t>
  </si>
  <si>
    <t>Meb_5180/1</t>
  </si>
  <si>
    <t>Meb_5185/1</t>
  </si>
  <si>
    <t>Meb_5190/1</t>
  </si>
  <si>
    <t>Meb_5195/1</t>
  </si>
  <si>
    <t>Meb_5197/1</t>
  </si>
  <si>
    <t>meb_5200/10G</t>
  </si>
  <si>
    <t>meb_5200/2PP</t>
  </si>
  <si>
    <t>Meb_5205/5P</t>
  </si>
  <si>
    <t>Meb_5220/10G</t>
  </si>
  <si>
    <t>meb_5220/10gg</t>
  </si>
  <si>
    <t>meb_5220/5P</t>
  </si>
  <si>
    <t>meb_5230/8M</t>
  </si>
  <si>
    <t>Meb_5238/8M</t>
  </si>
  <si>
    <t>Meb_5240/10G</t>
  </si>
  <si>
    <t>Meb_5240/8M</t>
  </si>
  <si>
    <t>Meb_5245/10G</t>
  </si>
  <si>
    <t>Meb_5245/10GG</t>
  </si>
  <si>
    <t>meb_5250/10GG</t>
  </si>
  <si>
    <t>meb_5250/2PP</t>
  </si>
  <si>
    <t>meb_5260/8G</t>
  </si>
  <si>
    <t>Meb_5270/4P</t>
  </si>
  <si>
    <t>Meb_5270/8G</t>
  </si>
  <si>
    <t>Meb_5275/6M</t>
  </si>
  <si>
    <t>Meb_5275/8G</t>
  </si>
  <si>
    <t>meb_5278</t>
  </si>
  <si>
    <t>Meb_5280/8G</t>
  </si>
  <si>
    <t>Meb_5285/12</t>
  </si>
  <si>
    <t>Meb_5290/12</t>
  </si>
  <si>
    <t>Meb_5295/12</t>
  </si>
  <si>
    <t>Meb_5298/5</t>
  </si>
  <si>
    <t>meb_5300/10GG</t>
  </si>
  <si>
    <t>Meb_5310/1P</t>
  </si>
  <si>
    <t>Meb_5310/5G</t>
  </si>
  <si>
    <t>Meb_5315/1</t>
  </si>
  <si>
    <t>Meb_5320/3M</t>
  </si>
  <si>
    <t>Meb_5320/5G</t>
  </si>
  <si>
    <t>meb_5330/5M</t>
  </si>
  <si>
    <t>meb_5333/5M</t>
  </si>
  <si>
    <t>Meb_5350/1</t>
  </si>
  <si>
    <t>Meb_5355/1</t>
  </si>
  <si>
    <t>Meb_5370/1</t>
  </si>
  <si>
    <t>Meb_5372/1</t>
  </si>
  <si>
    <t>meb_5380/5G</t>
  </si>
  <si>
    <t>Meb_5400/4P</t>
  </si>
  <si>
    <t>Meb_5400/8G</t>
  </si>
  <si>
    <t>Meb_5410/10G</t>
  </si>
  <si>
    <t>Meb_5410/5P</t>
  </si>
  <si>
    <t>Meb_5420/10G</t>
  </si>
  <si>
    <t>Meb_5440/10G</t>
  </si>
  <si>
    <t>Meb_5450/8M</t>
  </si>
  <si>
    <t>Meb_5460/8M</t>
  </si>
  <si>
    <t>Meb_5470/4P</t>
  </si>
  <si>
    <t>Meb_5470/8G</t>
  </si>
  <si>
    <t>Meb_5500/5</t>
  </si>
  <si>
    <t>Meb_5510/1</t>
  </si>
  <si>
    <t>Meb_5520/1</t>
  </si>
  <si>
    <t>Meb_5530/1</t>
  </si>
  <si>
    <t>Meb_5540/18</t>
  </si>
  <si>
    <t>Meb_5540/6G</t>
  </si>
  <si>
    <t>Meb_5540/8GG</t>
  </si>
  <si>
    <t>Meb_5550/5</t>
  </si>
  <si>
    <t>Meb_5570/4M</t>
  </si>
  <si>
    <t>Meb_5570/6G</t>
  </si>
  <si>
    <t>Meb_5570/8GG</t>
  </si>
  <si>
    <t>Meb_5580/5</t>
  </si>
  <si>
    <t>Meb_5600/3M</t>
  </si>
  <si>
    <t>Meb_5600/5G</t>
  </si>
  <si>
    <t>Meb_5605/3M</t>
  </si>
  <si>
    <t>Meb_5605/5G</t>
  </si>
  <si>
    <t>Meb_5610/5GpiÃ£o</t>
  </si>
  <si>
    <t>Meb_5615/5Gamendoa</t>
  </si>
  <si>
    <t>Meb_5630/7G</t>
  </si>
  <si>
    <t>Meb_5700/1</t>
  </si>
  <si>
    <t>Meb_5700/3</t>
  </si>
  <si>
    <t>Meb_5710/2</t>
  </si>
  <si>
    <t>Meb_5720/1</t>
  </si>
  <si>
    <t>Meb_5720/3</t>
  </si>
  <si>
    <t>Meb_5730</t>
  </si>
  <si>
    <t>Meb_5730/5</t>
  </si>
  <si>
    <t>Meb_5750/1</t>
  </si>
  <si>
    <t>Meb_5750/3</t>
  </si>
  <si>
    <t>Meb_6150/2M</t>
  </si>
  <si>
    <t>Meb_6150/3G</t>
  </si>
  <si>
    <t>Meb_6153/2P</t>
  </si>
  <si>
    <t>Meb_6153/3G</t>
  </si>
  <si>
    <t>Meb_6154/4</t>
  </si>
  <si>
    <t>Meb_6177/3G</t>
  </si>
  <si>
    <t>Meb_6230/4M</t>
  </si>
  <si>
    <t>Meb_6240</t>
  </si>
  <si>
    <t>meb_6270/5G</t>
  </si>
  <si>
    <t>Meb_640/1</t>
  </si>
  <si>
    <t>Meb_6510/1</t>
  </si>
  <si>
    <t>Meb_6512/1</t>
  </si>
  <si>
    <t>Meb_6513/1</t>
  </si>
  <si>
    <t>Meb_6515/1</t>
  </si>
  <si>
    <t>Meb_6515/2</t>
  </si>
  <si>
    <t>Meb_6520/1</t>
  </si>
  <si>
    <t>Meb_6522</t>
  </si>
  <si>
    <t>Meb_6525/4</t>
  </si>
  <si>
    <t>Meb_670/1</t>
  </si>
  <si>
    <t>Meb_680-1</t>
  </si>
  <si>
    <t>Meb_681/1</t>
  </si>
  <si>
    <t>Meb_683/1</t>
  </si>
  <si>
    <t>Meb_690/1</t>
  </si>
  <si>
    <t>Meb_698/1</t>
  </si>
  <si>
    <t>meb_705/1</t>
  </si>
  <si>
    <t>meb_708/1</t>
  </si>
  <si>
    <t>meb_715/1</t>
  </si>
  <si>
    <t>meb_718/1</t>
  </si>
  <si>
    <t>meb_720/1</t>
  </si>
  <si>
    <t>meb_723/1</t>
  </si>
  <si>
    <t>Meb_7300/5</t>
  </si>
  <si>
    <t>Meb_7310/5</t>
  </si>
  <si>
    <t>Meb_7320/1</t>
  </si>
  <si>
    <t>Meb_7340/6br</t>
  </si>
  <si>
    <t>Meb_7350/5pr</t>
  </si>
  <si>
    <t>Meb_7360/5br</t>
  </si>
  <si>
    <t>meb_7370/5G</t>
  </si>
  <si>
    <t>meb_7375/5G</t>
  </si>
  <si>
    <t>meb_7380/1P</t>
  </si>
  <si>
    <t>meb_7380/3</t>
  </si>
  <si>
    <t>meb_7395/5G</t>
  </si>
  <si>
    <t>meb_7400/1</t>
  </si>
  <si>
    <t>meb_7400/3</t>
  </si>
  <si>
    <t>meb_7410/1</t>
  </si>
  <si>
    <t>meb_7410/4</t>
  </si>
  <si>
    <t>meb_7420/4G</t>
  </si>
  <si>
    <t>meb_7425/4G</t>
  </si>
  <si>
    <t>meb_7440/1</t>
  </si>
  <si>
    <t>meb_7445/1</t>
  </si>
  <si>
    <t>meb_7448/1</t>
  </si>
  <si>
    <t>meb_7450/1</t>
  </si>
  <si>
    <t>meb_7455/1</t>
  </si>
  <si>
    <t>meb_7458/1</t>
  </si>
  <si>
    <t>meb_7460/5</t>
  </si>
  <si>
    <t>meb_7465/1</t>
  </si>
  <si>
    <t>meb_7470/1</t>
  </si>
  <si>
    <t>meb_7475/4</t>
  </si>
  <si>
    <t>meb_7480/1</t>
  </si>
  <si>
    <t>Meb_7505/1</t>
  </si>
  <si>
    <t>Meb_7515/10</t>
  </si>
  <si>
    <t>Meb_7605/1</t>
  </si>
  <si>
    <t>Meb_7700/9G</t>
  </si>
  <si>
    <t>Meb_7705/3</t>
  </si>
  <si>
    <t>Meb_7710/12M</t>
  </si>
  <si>
    <t>Meb_7710/14G</t>
  </si>
  <si>
    <t>Meb_7750/7G</t>
  </si>
  <si>
    <t>meb_7800/8</t>
  </si>
  <si>
    <t>meb_7810/8</t>
  </si>
  <si>
    <t>Meb_800/9</t>
  </si>
  <si>
    <t>Meb_8035/3M</t>
  </si>
  <si>
    <t>Meb_805/2br</t>
  </si>
  <si>
    <t>Meb_810/15pt</t>
  </si>
  <si>
    <t>meb_9000/6</t>
  </si>
  <si>
    <t>meb_9005/10</t>
  </si>
  <si>
    <t>meb_9010/5</t>
  </si>
  <si>
    <t>meb_9010/8M</t>
  </si>
  <si>
    <t>meb_9015/2PP</t>
  </si>
  <si>
    <t>meb_9015/8M</t>
  </si>
  <si>
    <t>meb_9020/4P</t>
  </si>
  <si>
    <t>meb_9020/8G</t>
  </si>
  <si>
    <t>meb_9025/2PP</t>
  </si>
  <si>
    <t>meb_9025/6M</t>
  </si>
  <si>
    <t>meb_9030/10G</t>
  </si>
  <si>
    <t>meb_9035/10G</t>
  </si>
  <si>
    <t>meb_9040/8G</t>
  </si>
  <si>
    <t>meb_9045/8G</t>
  </si>
  <si>
    <t>Meb_IF330/9</t>
  </si>
  <si>
    <t>Meb_IF350/9</t>
  </si>
  <si>
    <t>meb_ih20544</t>
  </si>
  <si>
    <t>Meb_LED200-/25GG 110V</t>
  </si>
  <si>
    <t>Meb_LED250/12 110V</t>
  </si>
  <si>
    <t>Meb_LED260/8 110V</t>
  </si>
  <si>
    <t>Meb_LED280/15</t>
  </si>
  <si>
    <t>Meb_LED290-15 110V</t>
  </si>
  <si>
    <t>Meb_LED300/16</t>
  </si>
  <si>
    <t>meb_MB4205-4GBR</t>
  </si>
  <si>
    <t>meb_wc1005/4G</t>
  </si>
  <si>
    <t>Meb_WC6120/3M</t>
  </si>
  <si>
    <t>Meb_WC6120/4G</t>
  </si>
  <si>
    <t>Meb_WC8030/5G</t>
  </si>
  <si>
    <t>Meb_WC8045/3M</t>
  </si>
  <si>
    <t>Meb_WC8045/4G</t>
  </si>
  <si>
    <t>Meb_WC8055/2P</t>
  </si>
  <si>
    <t>mol_AB11027-2S</t>
  </si>
  <si>
    <t>mol_AD11004-6+2CHROME</t>
  </si>
  <si>
    <t>mol_AD11004-6+2MATTBLACK</t>
  </si>
  <si>
    <t>mol_AD11005-8A-BLACK</t>
  </si>
  <si>
    <t>mol_AD11005-8A-WHITE</t>
  </si>
  <si>
    <t>mol_AD11027-6S</t>
  </si>
  <si>
    <t>mol_AD12010-3</t>
  </si>
  <si>
    <t>mol_AD12014-3</t>
  </si>
  <si>
    <t>mol_BY-11JN-11-3W</t>
  </si>
  <si>
    <t>mol_CRYSTAL-APPLE-1JN-1-2W</t>
  </si>
  <si>
    <t>mol_Crystal-Apple3JN-3-2W</t>
  </si>
  <si>
    <t>mol_KM030-BRASS</t>
  </si>
  <si>
    <t>mol_KM030-CHROME</t>
  </si>
  <si>
    <t>mol_KM043P</t>
  </si>
  <si>
    <t>mol_KM045P-1S</t>
  </si>
  <si>
    <t>mol_KM045W-1</t>
  </si>
  <si>
    <t>mol_KM65</t>
  </si>
  <si>
    <t>mol_KN110</t>
  </si>
  <si>
    <t>mol_KR016P-1S</t>
  </si>
  <si>
    <t>mol_LLJN-3-2W</t>
  </si>
  <si>
    <t>mol_MB5048-W</t>
  </si>
  <si>
    <t>mol_MB5111-WCH</t>
  </si>
  <si>
    <t>mol_MB6029-180BD-ARANDELA</t>
  </si>
  <si>
    <t>mol_MD0974E0FYC</t>
  </si>
  <si>
    <t>mol_MD0980E0FYC</t>
  </si>
  <si>
    <t>mol_MD10000E0FY</t>
  </si>
  <si>
    <t>mol_MD4045-3B</t>
  </si>
  <si>
    <t>mol_MD4045-3RÂ </t>
  </si>
  <si>
    <t>mol_MD4093-4T</t>
  </si>
  <si>
    <t>mol_MD4094-CL</t>
  </si>
  <si>
    <t>mol_MD4120-CL</t>
  </si>
  <si>
    <t>mol_MD6011-500BY</t>
  </si>
  <si>
    <t>mol_MD6029-180BD-PENDENTE</t>
  </si>
  <si>
    <t>mol_MD6096M-BD</t>
  </si>
  <si>
    <t>mol_MD6096M-WS</t>
  </si>
  <si>
    <t>mol_MD8740-BD</t>
  </si>
  <si>
    <t>mol_MD8740-WS</t>
  </si>
  <si>
    <t>mol_MD9332-600CLÂ  Â  Â  Â   Â  Â  Â  Â </t>
  </si>
  <si>
    <t>mol_ML7694-WÂ </t>
  </si>
  <si>
    <t>mol_ML8080M-NKÂ </t>
  </si>
  <si>
    <t>mol_MT22845-W</t>
  </si>
  <si>
    <t>mol_MX6135-NK</t>
  </si>
  <si>
    <t>mol_SY-10JN-10W</t>
  </si>
  <si>
    <t>mol_SY-8JN-8W</t>
  </si>
  <si>
    <t>mol_XZL-3JN-3-2W</t>
  </si>
  <si>
    <t>mol_XZL-4JN-4-2W</t>
  </si>
  <si>
    <t>mol_YDJN-6W</t>
  </si>
  <si>
    <t>mol_YL-3JN-3-2W</t>
  </si>
  <si>
    <t>mun _3218-1</t>
  </si>
  <si>
    <t>NVH_1002</t>
  </si>
  <si>
    <t>NVH_1004</t>
  </si>
  <si>
    <t>NVH_1008</t>
  </si>
  <si>
    <t>NVH_1009</t>
  </si>
  <si>
    <t>NVH_1010</t>
  </si>
  <si>
    <t>NVH_1013</t>
  </si>
  <si>
    <t>NVH_1019</t>
  </si>
  <si>
    <t>NVH_1022</t>
  </si>
  <si>
    <t>NVH_1027</t>
  </si>
  <si>
    <t>NVH_1035</t>
  </si>
  <si>
    <t>NVH_2003</t>
  </si>
  <si>
    <t>NVH_2005</t>
  </si>
  <si>
    <t>NVH_2008</t>
  </si>
  <si>
    <t>NVH_2019</t>
  </si>
  <si>
    <t>NVH_3001</t>
  </si>
  <si>
    <t>NVH_3002</t>
  </si>
  <si>
    <t>NVH_3003</t>
  </si>
  <si>
    <t>NVH_3004</t>
  </si>
  <si>
    <t>NVH_3005</t>
  </si>
  <si>
    <t>NVH_3006</t>
  </si>
  <si>
    <t>NVH_3007</t>
  </si>
  <si>
    <t>NVH_3008</t>
  </si>
  <si>
    <t>NVH_3009</t>
  </si>
  <si>
    <t>NVH_3013</t>
  </si>
  <si>
    <t>NVH_3014</t>
  </si>
  <si>
    <t>NVH_3015</t>
  </si>
  <si>
    <t>NVH_3016</t>
  </si>
  <si>
    <t>NVH_3019</t>
  </si>
  <si>
    <t>NVH_3028</t>
  </si>
  <si>
    <t>NVH_3059</t>
  </si>
  <si>
    <t>NVH_4006</t>
  </si>
  <si>
    <t>NVH_4007</t>
  </si>
  <si>
    <t>NVH_4012</t>
  </si>
  <si>
    <t>NVH_4014</t>
  </si>
  <si>
    <t>NVH_4015</t>
  </si>
  <si>
    <t>NVH_4016</t>
  </si>
  <si>
    <t>P9409/24</t>
  </si>
  <si>
    <t>pier:_P104/18</t>
  </si>
  <si>
    <t>Pier_10059/12</t>
  </si>
  <si>
    <t>Pier_10059/12 COG</t>
  </si>
  <si>
    <t>pier_1074P/PR</t>
  </si>
  <si>
    <t>Pier_2002/30</t>
  </si>
  <si>
    <t>pier_2010/10+5</t>
  </si>
  <si>
    <t>pier_2011/24TR</t>
  </si>
  <si>
    <t>pier_2208/15smk</t>
  </si>
  <si>
    <t>Pier_2307/12</t>
  </si>
  <si>
    <t>Pier_2533/10</t>
  </si>
  <si>
    <t>pier_2533/2</t>
  </si>
  <si>
    <t>Pier_2600/10</t>
  </si>
  <si>
    <t>pier_2600/6</t>
  </si>
  <si>
    <t>pier_2820/13</t>
  </si>
  <si>
    <t>pier_2877/18</t>
  </si>
  <si>
    <t>pier_29059/12+15</t>
  </si>
  <si>
    <t>pier_29059/12+16</t>
  </si>
  <si>
    <t>pier_29186/20+6</t>
  </si>
  <si>
    <t>pier_308W/WH</t>
  </si>
  <si>
    <t>Pier_3112/40COG</t>
  </si>
  <si>
    <t>Pier_3923/17</t>
  </si>
  <si>
    <t>pier_5036/8</t>
  </si>
  <si>
    <t>pier_5071/18PR</t>
  </si>
  <si>
    <t>pier_5088/8VM</t>
  </si>
  <si>
    <t>pier_5132/6</t>
  </si>
  <si>
    <t>pier_5161/21</t>
  </si>
  <si>
    <t>pier_5792/110</t>
  </si>
  <si>
    <t>pier_5792/60</t>
  </si>
  <si>
    <t>pier_6191</t>
  </si>
  <si>
    <t>pier_6221/500</t>
  </si>
  <si>
    <t>pier_6622/6</t>
  </si>
  <si>
    <t>pier_68032/18</t>
  </si>
  <si>
    <t>pier_8254/8</t>
  </si>
  <si>
    <t>pier_8353/5BR</t>
  </si>
  <si>
    <t>pier_8528/8SV</t>
  </si>
  <si>
    <t>pier_88016/25CH</t>
  </si>
  <si>
    <t>pier_89019/40GD</t>
  </si>
  <si>
    <t>pier_8917/90</t>
  </si>
  <si>
    <t>Pier_9004/10</t>
  </si>
  <si>
    <t>Pier_9004/10 COG</t>
  </si>
  <si>
    <t>Pier_9004/18</t>
  </si>
  <si>
    <t>Pier_9004/18S TR</t>
  </si>
  <si>
    <t>Pier_9004/2</t>
  </si>
  <si>
    <t>Pier_9004/2 COG</t>
  </si>
  <si>
    <t>Pier_9004/35</t>
  </si>
  <si>
    <t>Pier_9004/6 ROSA</t>
  </si>
  <si>
    <t>Pier_9004/6COG</t>
  </si>
  <si>
    <t>pier_9004/6smk</t>
  </si>
  <si>
    <t>Pier_9004/6TR</t>
  </si>
  <si>
    <t>pier_9006/57</t>
  </si>
  <si>
    <t>Pier_9023/12</t>
  </si>
  <si>
    <t>pier_9023/6</t>
  </si>
  <si>
    <t>pier_9090/18</t>
  </si>
  <si>
    <t>pier_9090/27</t>
  </si>
  <si>
    <t>pier_9094</t>
  </si>
  <si>
    <t>pier_9094/60COG</t>
  </si>
  <si>
    <t>pier_9147/8br</t>
  </si>
  <si>
    <t>pier_9188/20</t>
  </si>
  <si>
    <t>pier_9191/20</t>
  </si>
  <si>
    <t>pier_9243/12</t>
  </si>
  <si>
    <t>pier_9262/8</t>
  </si>
  <si>
    <t>pier_9364PP</t>
  </si>
  <si>
    <t>pier_AL8050</t>
  </si>
  <si>
    <t>pier_al8300/3</t>
  </si>
  <si>
    <t>Pier_C001</t>
  </si>
  <si>
    <t>Pier_C005</t>
  </si>
  <si>
    <t>Pier_C100401</t>
  </si>
  <si>
    <t>pier_C100403Q</t>
  </si>
  <si>
    <t>pier_C100403R</t>
  </si>
  <si>
    <t>pier_C10059/12</t>
  </si>
  <si>
    <t>pier_C10059/50TR</t>
  </si>
  <si>
    <t>pier_C2107/35</t>
  </si>
  <si>
    <t>Pier_C3112/40</t>
  </si>
  <si>
    <t>pier_C3112/50</t>
  </si>
  <si>
    <t>Pier_C3112/60</t>
  </si>
  <si>
    <t>Pier_C3112/R</t>
  </si>
  <si>
    <t>pier_C3747/15</t>
  </si>
  <si>
    <t>Pier_C3923/17</t>
  </si>
  <si>
    <t xml:space="preserve">pier_C8293/16COG 	</t>
  </si>
  <si>
    <t>pier_C8293/4COG</t>
  </si>
  <si>
    <t>pier_C8293/6TR</t>
  </si>
  <si>
    <t xml:space="preserve">pier_C8356/9 </t>
  </si>
  <si>
    <t>pier_C8604/9DOUR</t>
  </si>
  <si>
    <t>pier_C9449/8</t>
  </si>
  <si>
    <t>Pier_D9525/80</t>
  </si>
  <si>
    <t>pier_f0021</t>
  </si>
  <si>
    <t>pier_f8263</t>
  </si>
  <si>
    <t>pier_hj6034</t>
  </si>
  <si>
    <t>pier_JD20021C</t>
  </si>
  <si>
    <t>pier_JD20101C</t>
  </si>
  <si>
    <t>pier_JD20131C</t>
  </si>
  <si>
    <t>pier_jp0332</t>
  </si>
  <si>
    <t>pier_L005/18</t>
  </si>
  <si>
    <t>pier_MC0037</t>
  </si>
  <si>
    <t>pier_MC0133</t>
  </si>
  <si>
    <t>pier_MS0156</t>
  </si>
  <si>
    <t>pier_P013P</t>
  </si>
  <si>
    <t>pier_p0163</t>
  </si>
  <si>
    <t>pier_P100403Q</t>
  </si>
  <si>
    <t xml:space="preserve">pier_P100403R </t>
  </si>
  <si>
    <t>pier_p1074p/br</t>
  </si>
  <si>
    <t>pier_P1550</t>
  </si>
  <si>
    <t>Pier_P2208/15</t>
  </si>
  <si>
    <t>Pier_P2209/18</t>
  </si>
  <si>
    <t>Pier_P2307/6</t>
  </si>
  <si>
    <t>pier_P2418/6</t>
  </si>
  <si>
    <t>pier_P269/2</t>
  </si>
  <si>
    <t>pier_P5018L</t>
  </si>
  <si>
    <t>pier_p5164/6</t>
  </si>
  <si>
    <t>pier_P699/16OV</t>
  </si>
  <si>
    <t>pier_P7002/8+4COG</t>
  </si>
  <si>
    <t>Pier_P7270/18</t>
  </si>
  <si>
    <t>pier_P8246/12</t>
  </si>
  <si>
    <t>Pier_P8268/10</t>
  </si>
  <si>
    <t>pier_P8280/3TR</t>
  </si>
  <si>
    <t>Pier_P8286/14</t>
  </si>
  <si>
    <t>Pier_P8293-COG</t>
  </si>
  <si>
    <t>pier_p8302/5</t>
  </si>
  <si>
    <t>pier_P8354/5VM</t>
  </si>
  <si>
    <t>pier_p8364/8</t>
  </si>
  <si>
    <t>pier_p8385/6</t>
  </si>
  <si>
    <t>pier_p8469/5</t>
  </si>
  <si>
    <t>pier_P8475/6</t>
  </si>
  <si>
    <t>pier_P8494/6</t>
  </si>
  <si>
    <t>pier_P87250</t>
  </si>
  <si>
    <t>pier_PJ0001/10</t>
  </si>
  <si>
    <t>pier_R300297DTR</t>
  </si>
  <si>
    <t>pier_T5346</t>
  </si>
  <si>
    <t>pier_T815BR</t>
  </si>
  <si>
    <t>pier_t815pr</t>
  </si>
  <si>
    <t>pier_W029LED</t>
  </si>
  <si>
    <t>pier_W0929</t>
  </si>
  <si>
    <t>pier_W71271SV</t>
  </si>
  <si>
    <t>pier_W8346</t>
  </si>
  <si>
    <t>pier_W9049</t>
  </si>
  <si>
    <t>pier_W9364N</t>
  </si>
  <si>
    <t>SD_4000q</t>
  </si>
  <si>
    <t>SD_4002q</t>
  </si>
  <si>
    <t>SD_4020</t>
  </si>
  <si>
    <t>SD_SD4000R</t>
  </si>
  <si>
    <t>Sig_5041</t>
  </si>
  <si>
    <t>Sig_5249</t>
  </si>
  <si>
    <t>Sig_5276</t>
  </si>
  <si>
    <t>Sig_5278</t>
  </si>
  <si>
    <t>Sig_5279</t>
  </si>
  <si>
    <t>Sig_5438</t>
  </si>
  <si>
    <t>sig_5451</t>
  </si>
  <si>
    <t>sig_5452</t>
  </si>
  <si>
    <t>Sig_5460</t>
  </si>
  <si>
    <t>Sig_5461</t>
  </si>
  <si>
    <t>Sig_5462</t>
  </si>
  <si>
    <t>Sig_5463</t>
  </si>
  <si>
    <t>Sig_5593</t>
  </si>
  <si>
    <t>Sig_5594</t>
  </si>
  <si>
    <t>Sig_5598</t>
  </si>
  <si>
    <t>Sig_5603</t>
  </si>
  <si>
    <t>Sig_5605</t>
  </si>
  <si>
    <t>Sig_5609</t>
  </si>
  <si>
    <t>Sig_5610</t>
  </si>
  <si>
    <t>Sig_5611</t>
  </si>
  <si>
    <t>Sig_5637</t>
  </si>
  <si>
    <t>Sig_5638</t>
  </si>
  <si>
    <t>Sig_5639</t>
  </si>
  <si>
    <t>Sig_5640</t>
  </si>
  <si>
    <t>Sig_5643</t>
  </si>
  <si>
    <t>Sig_5644</t>
  </si>
  <si>
    <t>Sig_5645</t>
  </si>
  <si>
    <t>Sig_5649</t>
  </si>
  <si>
    <t>Sig_5650</t>
  </si>
  <si>
    <t>Sig_5652</t>
  </si>
  <si>
    <t>Sig_5656</t>
  </si>
  <si>
    <t>Sig_5658</t>
  </si>
  <si>
    <t>Sig_5659</t>
  </si>
  <si>
    <t>Sig_5666</t>
  </si>
  <si>
    <t>Sig_5668</t>
  </si>
  <si>
    <t>Sig_5671</t>
  </si>
  <si>
    <t>Sig_5673</t>
  </si>
  <si>
    <t>Sig_5674</t>
  </si>
  <si>
    <t>Sig_5675</t>
  </si>
  <si>
    <t>Sig_5676</t>
  </si>
  <si>
    <t>Sig_5677</t>
  </si>
  <si>
    <t>Sig_5680</t>
  </si>
  <si>
    <t>Sig_5688</t>
  </si>
  <si>
    <t>Sig_5689</t>
  </si>
  <si>
    <t>Sig_5690</t>
  </si>
  <si>
    <t>Sig_5693</t>
  </si>
  <si>
    <t>Sig_5694</t>
  </si>
  <si>
    <t>Sig_5700</t>
  </si>
  <si>
    <t>Sig_5701</t>
  </si>
  <si>
    <t>Sig_5703</t>
  </si>
  <si>
    <t>Sig_5705</t>
  </si>
  <si>
    <t>Sig_5709</t>
  </si>
  <si>
    <t>Sig_c</t>
  </si>
  <si>
    <t>smiled_</t>
  </si>
  <si>
    <t>sta_11110110000</t>
  </si>
  <si>
    <t>Stella_SD8240</t>
  </si>
  <si>
    <t>Tom_5049</t>
  </si>
  <si>
    <t>Tom_5055</t>
  </si>
  <si>
    <t>Tom_5081</t>
  </si>
  <si>
    <t>Tom_5251</t>
  </si>
  <si>
    <t>Tom_5258</t>
  </si>
  <si>
    <t>Tom_8069</t>
  </si>
  <si>
    <t>tupy_1522-12</t>
  </si>
  <si>
    <t>tupy_1522-6</t>
  </si>
  <si>
    <t>tupy_1524-3</t>
  </si>
  <si>
    <t>tupy_1524-5</t>
  </si>
  <si>
    <t>tupy_1556-3</t>
  </si>
  <si>
    <t>tupy_1556-5</t>
  </si>
  <si>
    <t>tupy_1566-3</t>
  </si>
  <si>
    <t>TYG_10-11/1acobreado</t>
  </si>
  <si>
    <t>TYG_10-11/1avel</t>
  </si>
  <si>
    <t>TYG_10-11/1branco</t>
  </si>
  <si>
    <t>TYG_10-11/1cafÃ©</t>
  </si>
  <si>
    <t>TYG_10-11/1dourado</t>
  </si>
  <si>
    <t>TYG_10-11/1laranja</t>
  </si>
  <si>
    <t>TYG_10-11/1limÃ£o</t>
  </si>
  <si>
    <t>TYG_10-11/1mateenvelhecido</t>
  </si>
  <si>
    <t>TYG_10-11/1prata</t>
  </si>
  <si>
    <t>TYG_10-11/1preto</t>
  </si>
  <si>
    <t>TYG_10-11/1tuffe</t>
  </si>
  <si>
    <t>TYG_10-14/2branco</t>
  </si>
  <si>
    <t>TYG_10-14/2Ouromate</t>
  </si>
  <si>
    <t>TYG_10-14/2Pretobrilho</t>
  </si>
  <si>
    <t>TYG_12-14/1acobreado</t>
  </si>
  <si>
    <t>TYG_12-14/1limÃ£o</t>
  </si>
  <si>
    <t>TYG_12-14/3</t>
  </si>
  <si>
    <t>TYG_12-15/1laranja</t>
  </si>
  <si>
    <t>TYG_14-28/1mateenvelhecido</t>
  </si>
  <si>
    <t>TYG_18-15/1acobreado</t>
  </si>
  <si>
    <t>TYG_18-15/1branco</t>
  </si>
  <si>
    <t>TYG_20-13/1branco</t>
  </si>
  <si>
    <t>TYG_20-40/1acobreado</t>
  </si>
  <si>
    <t>TYG_20-40/1escovado</t>
  </si>
  <si>
    <t>TYG_20-40/1mateenvelhecido</t>
  </si>
  <si>
    <t>TYG_21-28/1lavanda</t>
  </si>
  <si>
    <t>TYG_23-19/1escovado</t>
  </si>
  <si>
    <t>TYG_25-22/1preto</t>
  </si>
  <si>
    <t>TYG_26-10/2</t>
  </si>
  <si>
    <t>TYG_26acobreado</t>
  </si>
  <si>
    <t>TYG_26branco_interior_mate</t>
  </si>
  <si>
    <t>TYG_26escovado</t>
  </si>
  <si>
    <t>TYG_27-54/1acobreado</t>
  </si>
  <si>
    <t>TYG_27-54/1branco</t>
  </si>
  <si>
    <t>TYG_28-20/1preto</t>
  </si>
  <si>
    <t>TYG_29-23/1acobreado</t>
  </si>
  <si>
    <t>TYG_29-23/1prata</t>
  </si>
  <si>
    <t>TYG_31-59/1acobreado</t>
  </si>
  <si>
    <t>tyg_mty92/6+3</t>
  </si>
  <si>
    <t>tyg_mty92/8+4</t>
  </si>
  <si>
    <t>tyg_mty93/12</t>
  </si>
  <si>
    <t>tyg_mty97/8+4</t>
  </si>
  <si>
    <t>tyg_ty1050/6</t>
  </si>
  <si>
    <t>tyg_ty1050/8</t>
  </si>
  <si>
    <t>tyg_ty1050/9dourado</t>
  </si>
  <si>
    <t>tyg_ty1050/9vermelho</t>
  </si>
  <si>
    <t>Uni_1808/5</t>
  </si>
  <si>
    <t>Uni_1809/5</t>
  </si>
  <si>
    <t>Uni_1812/3</t>
  </si>
  <si>
    <t>Uni_1812/5</t>
  </si>
  <si>
    <t>Uni_1813/3</t>
  </si>
  <si>
    <t>Uni_1813/5</t>
  </si>
  <si>
    <t>Uni_215/1</t>
  </si>
  <si>
    <t>Uni_220/1</t>
  </si>
  <si>
    <t>Uni_220/2</t>
  </si>
  <si>
    <t>Uni_220/3</t>
  </si>
  <si>
    <t>Uni_222/1</t>
  </si>
  <si>
    <t>Uni_222/2</t>
  </si>
  <si>
    <t>Uni_222/3</t>
  </si>
  <si>
    <t>Uni_223/1</t>
  </si>
  <si>
    <t>Uni_223/2</t>
  </si>
  <si>
    <t>Uni_223/3</t>
  </si>
  <si>
    <t>Uni_231/1</t>
  </si>
  <si>
    <t>Uni_3063/8</t>
  </si>
  <si>
    <t>Uni_3063/9</t>
  </si>
  <si>
    <t>Uni_5165/1</t>
  </si>
  <si>
    <t>Uni_5167/1</t>
  </si>
  <si>
    <t>Uni_5169/1</t>
  </si>
  <si>
    <t>Uni_5172/1</t>
  </si>
  <si>
    <t>Uni_5201/3</t>
  </si>
  <si>
    <t>Uni_5201/5</t>
  </si>
  <si>
    <t>Uni_6059/5+1</t>
  </si>
  <si>
    <t>Uni_6068/5</t>
  </si>
  <si>
    <t>Uni_6095/5</t>
  </si>
  <si>
    <t>Uni_6104/3</t>
  </si>
  <si>
    <t>Uni_6106/3</t>
  </si>
  <si>
    <t>Uni_6107/3</t>
  </si>
  <si>
    <t>Uni_6109/5</t>
  </si>
  <si>
    <t>Uni_6114/3</t>
  </si>
  <si>
    <t>Uni_6114/5</t>
  </si>
  <si>
    <t>Uni_6123/3</t>
  </si>
  <si>
    <t>Uni_6123/5</t>
  </si>
  <si>
    <t>Uni_6124/3</t>
  </si>
  <si>
    <t>Uni_6124/5</t>
  </si>
  <si>
    <t>Uni_6131/3</t>
  </si>
  <si>
    <t>Uni_6131/5</t>
  </si>
  <si>
    <t>Uni_668</t>
  </si>
  <si>
    <t>Uni_794</t>
  </si>
  <si>
    <t>Uni_8020/1</t>
  </si>
  <si>
    <t>Uni_8020/2</t>
  </si>
  <si>
    <t>Uni_8020/3</t>
  </si>
  <si>
    <t>Uni_82027/3</t>
  </si>
  <si>
    <t>Uni_82027/5</t>
  </si>
  <si>
    <t>Uni_825/1</t>
  </si>
  <si>
    <t>Uni_825/2</t>
  </si>
  <si>
    <t>Uni_8601/1</t>
  </si>
  <si>
    <t>Uni_86251</t>
  </si>
  <si>
    <t>Uni_87032/3</t>
  </si>
  <si>
    <t>Uni_87032/5</t>
  </si>
  <si>
    <t>Uni_9716</t>
  </si>
  <si>
    <t>Uni_9801</t>
  </si>
  <si>
    <t>uni_9805</t>
  </si>
  <si>
    <t>Uni_9856</t>
  </si>
  <si>
    <t>Uni_9861</t>
  </si>
  <si>
    <t>Uni_9877</t>
  </si>
  <si>
    <t>Uni_9880</t>
  </si>
  <si>
    <t>Uni_M300</t>
  </si>
  <si>
    <t>Uni_M321</t>
  </si>
  <si>
    <t>Uni_M360</t>
  </si>
  <si>
    <t>Uni_M530</t>
  </si>
  <si>
    <t>Uni_M545</t>
  </si>
  <si>
    <t>Uni_M602</t>
  </si>
  <si>
    <t>Uni_M606</t>
  </si>
  <si>
    <t>Uni_M608</t>
  </si>
  <si>
    <t>Uni_M678</t>
  </si>
  <si>
    <t>Uni_M739</t>
  </si>
  <si>
    <t>Uni_M741</t>
  </si>
  <si>
    <t>Uni_M761</t>
  </si>
  <si>
    <t>Uni_M785</t>
  </si>
  <si>
    <t>Uni_M789</t>
  </si>
  <si>
    <t>Uni_M804</t>
  </si>
  <si>
    <t>Uni_MCC9005/5</t>
  </si>
  <si>
    <t>Uni_MD08/5</t>
  </si>
  <si>
    <t>Uni_MD70/4</t>
  </si>
  <si>
    <t>Uni_MD70/6</t>
  </si>
  <si>
    <t>Uni_MD73/3</t>
  </si>
  <si>
    <t>Uni_MD73/5</t>
  </si>
  <si>
    <t>Uni_MD73/6</t>
  </si>
  <si>
    <t>car_LBI05</t>
  </si>
  <si>
    <t>car_LCE25</t>
  </si>
  <si>
    <t>car_LCE18</t>
  </si>
  <si>
    <t>car_LLAI05</t>
  </si>
  <si>
    <t>car_LLAI03</t>
  </si>
  <si>
    <t>car_LLAI01</t>
  </si>
  <si>
    <t>car_LCAF</t>
  </si>
  <si>
    <t>car_LAI</t>
  </si>
  <si>
    <t>Meb_IF165/2</t>
  </si>
  <si>
    <t>Bel_Hu5026BL</t>
  </si>
  <si>
    <t>car_LGL03</t>
  </si>
  <si>
    <t>car_LGL14</t>
  </si>
  <si>
    <t>car_LGL05</t>
  </si>
  <si>
    <t>car_LIS25</t>
  </si>
  <si>
    <t>car_LIS30</t>
  </si>
  <si>
    <t>Bel_Hu5013B</t>
  </si>
  <si>
    <t>Bel_HU5013H</t>
  </si>
  <si>
    <t>car_LJD03</t>
  </si>
  <si>
    <t>car_LJD01</t>
  </si>
  <si>
    <t>car_LIZ03</t>
  </si>
  <si>
    <t>car_LIZ01</t>
  </si>
  <si>
    <t>car_LATH</t>
  </si>
  <si>
    <t>car_lacq</t>
  </si>
  <si>
    <t>car_LEL03</t>
  </si>
  <si>
    <t>car_LEL01</t>
  </si>
  <si>
    <t>car_LADL</t>
  </si>
  <si>
    <t>car_LBEH</t>
  </si>
  <si>
    <t>car_LJAP</t>
  </si>
  <si>
    <t>car_SAF</t>
  </si>
  <si>
    <t>car_LFA01</t>
  </si>
  <si>
    <t>car_LFA03</t>
  </si>
  <si>
    <t>car_LCAR</t>
  </si>
  <si>
    <t>car_LCAV</t>
  </si>
  <si>
    <t>car_LIS18</t>
  </si>
  <si>
    <t>car_LBP</t>
  </si>
  <si>
    <t>car_LPLV</t>
  </si>
  <si>
    <t>car_LPA</t>
  </si>
  <si>
    <t>car_LSPK</t>
  </si>
  <si>
    <t>car_LML37</t>
  </si>
  <si>
    <t>car_LML29</t>
  </si>
  <si>
    <t>car_LAM26</t>
  </si>
  <si>
    <t>car_LSo03</t>
  </si>
  <si>
    <t>car_LML27</t>
  </si>
  <si>
    <t>car_LCLR</t>
  </si>
  <si>
    <t>car_LA37</t>
  </si>
  <si>
    <t>car_BLBT</t>
  </si>
  <si>
    <t>car_LFF03</t>
  </si>
  <si>
    <t>car_LPCT</t>
  </si>
  <si>
    <t>car_LPX</t>
  </si>
  <si>
    <t>car_LHE</t>
  </si>
  <si>
    <t>Meb_7105/1P</t>
  </si>
  <si>
    <t>car_Lis</t>
  </si>
  <si>
    <t>car_LGI03</t>
  </si>
  <si>
    <t>car_LGI05</t>
  </si>
  <si>
    <t>Bel_vt2026m</t>
  </si>
  <si>
    <t>car_LGI01</t>
  </si>
  <si>
    <t>car_LC42</t>
  </si>
  <si>
    <t>car_LPP01</t>
  </si>
  <si>
    <t>car_LOUV</t>
  </si>
  <si>
    <t>car_LP06</t>
  </si>
  <si>
    <t>man_0428</t>
  </si>
  <si>
    <t>car_LBT</t>
  </si>
  <si>
    <t>car_LEZ06</t>
  </si>
  <si>
    <t>car_LL16</t>
  </si>
  <si>
    <t>car_LDIV</t>
  </si>
  <si>
    <t>man_0423</t>
  </si>
  <si>
    <t>man_0424</t>
  </si>
  <si>
    <t>car_LJL17</t>
  </si>
  <si>
    <t>car_LCP</t>
  </si>
  <si>
    <t>car_LAQ</t>
  </si>
  <si>
    <t>car_LCAB</t>
  </si>
  <si>
    <t>car_LPL38</t>
  </si>
  <si>
    <t>car_LPL27</t>
  </si>
  <si>
    <t>car_LCC25</t>
  </si>
  <si>
    <t>car_LCC18</t>
  </si>
  <si>
    <t>car_LCLT</t>
  </si>
  <si>
    <t>man_2223</t>
  </si>
  <si>
    <t>Meb_If450/8</t>
  </si>
  <si>
    <t>Meb_Led290/15</t>
  </si>
  <si>
    <t>Meb_1418/1P</t>
  </si>
  <si>
    <t>Meb_1415/1M</t>
  </si>
  <si>
    <t>Car_TAVZ</t>
  </si>
  <si>
    <t>Car_TADL</t>
  </si>
  <si>
    <t>Car_TALG</t>
  </si>
  <si>
    <t>Bel_MO0012</t>
  </si>
  <si>
    <t>Bel_VT2041P</t>
  </si>
  <si>
    <t>Bel_KD2415</t>
  </si>
  <si>
    <t>Bel_VT1047</t>
  </si>
  <si>
    <t>Bel_KD1733</t>
  </si>
  <si>
    <t>Bel_KD1755C</t>
  </si>
  <si>
    <t>Bel_JO1120</t>
  </si>
  <si>
    <t>Meb_Feira</t>
  </si>
  <si>
    <t>Tupy_1530/1</t>
  </si>
  <si>
    <t>Tupy_1525/3</t>
  </si>
  <si>
    <t>Tupy_1553/5</t>
  </si>
  <si>
    <t>Meb_6440-3G</t>
  </si>
  <si>
    <t>bel_MH6081</t>
  </si>
  <si>
    <t>BEL_BD8948BR</t>
  </si>
  <si>
    <t>bel_XI9014-12</t>
  </si>
  <si>
    <t>Inter_20002ww</t>
  </si>
  <si>
    <t>man_0782</t>
  </si>
  <si>
    <t>man_0412</t>
  </si>
  <si>
    <t>man_0417</t>
  </si>
  <si>
    <t>Meb_IF310/10</t>
  </si>
  <si>
    <t>Bell_YD755A</t>
  </si>
  <si>
    <t>Meb_IF050/1</t>
  </si>
  <si>
    <t>Meb_IF055/1</t>
  </si>
  <si>
    <t>Meb_IF020/1</t>
  </si>
  <si>
    <t>Meb_IF015/1</t>
  </si>
  <si>
    <t>Meb_LED002/1</t>
  </si>
  <si>
    <t>Meb_LED001/1</t>
  </si>
  <si>
    <t>Meb_LED010/3</t>
  </si>
  <si>
    <t>Meb_IF095/1</t>
  </si>
  <si>
    <t>Meb_5610/5Gpião</t>
  </si>
  <si>
    <t>Car_TA37</t>
  </si>
  <si>
    <t>Car_TBLT</t>
  </si>
  <si>
    <t>Car_TBQ</t>
  </si>
  <si>
    <t>Car_TFF03</t>
  </si>
  <si>
    <t>Car_TCJ03</t>
  </si>
  <si>
    <t>Car_TIS</t>
  </si>
  <si>
    <t>Car_TDC</t>
  </si>
  <si>
    <t>Meb_111/1</t>
  </si>
  <si>
    <t>man_2215</t>
  </si>
  <si>
    <t>Meb_LED005/7</t>
  </si>
  <si>
    <t>Meb_LED003/3</t>
  </si>
  <si>
    <t>Meb_LED004/3</t>
  </si>
  <si>
    <t>Bel_JO1055</t>
  </si>
  <si>
    <t>Tupy_1569/2</t>
  </si>
  <si>
    <t>Car_TPCT</t>
  </si>
  <si>
    <t>Car_TPX</t>
  </si>
  <si>
    <t>Meb_5530/11</t>
  </si>
  <si>
    <t>LC4_002813N-4-E9</t>
  </si>
  <si>
    <t>Tupy_1552/5</t>
  </si>
  <si>
    <t>Meb_111/3</t>
  </si>
  <si>
    <t>Meb_112/2</t>
  </si>
  <si>
    <t>Bel_HO7650P</t>
  </si>
  <si>
    <t>Sig_5672</t>
  </si>
  <si>
    <t>man_0415</t>
  </si>
  <si>
    <t>man_0420</t>
  </si>
  <si>
    <t>man_0416</t>
  </si>
  <si>
    <t>man_0419</t>
  </si>
  <si>
    <t>LC4_IBISC/37-81</t>
  </si>
  <si>
    <t>man_0422</t>
  </si>
  <si>
    <t>man_0429</t>
  </si>
  <si>
    <t>man_2497</t>
  </si>
  <si>
    <t>bel_NS5601B</t>
  </si>
  <si>
    <t>man_2340</t>
  </si>
  <si>
    <t>LC4_154-AM</t>
  </si>
  <si>
    <t>Pier_9004/6 TR</t>
  </si>
  <si>
    <t>Meb_5730/1</t>
  </si>
  <si>
    <t>Pier_9004/6</t>
  </si>
  <si>
    <t>Meb_6445/3G</t>
  </si>
  <si>
    <t>bel_KH1075</t>
  </si>
  <si>
    <t>Meb_IF180/10+5</t>
  </si>
  <si>
    <t>Meb_IF450-17</t>
  </si>
  <si>
    <t>Meb_Led100/8</t>
  </si>
  <si>
    <t>Meb_IF160/10+5</t>
  </si>
  <si>
    <t>Meb_IF320/12</t>
  </si>
  <si>
    <t>Meb_LED220/12 110V</t>
  </si>
  <si>
    <t>Meb_LED270/13 110V</t>
  </si>
  <si>
    <t>Meb_if390/16</t>
  </si>
  <si>
    <t>Meb_IF380/17</t>
  </si>
  <si>
    <t>Meb_IF370/17</t>
  </si>
  <si>
    <t>Meb_IF360/12</t>
  </si>
  <si>
    <t>Meb_IF460/6</t>
  </si>
  <si>
    <t>Meb_IF460/11</t>
  </si>
  <si>
    <t>Meb_IF170/6</t>
  </si>
  <si>
    <t>Meb_IF340/11</t>
  </si>
  <si>
    <t>D&amp;D_EM-194</t>
  </si>
  <si>
    <t>D&amp;D_EM-331</t>
  </si>
  <si>
    <t>D&amp;D_PE-256</t>
  </si>
  <si>
    <t>D&amp;D_PE-441/1</t>
  </si>
  <si>
    <t>LC4_00-2727-AP-05</t>
  </si>
  <si>
    <t>car_LDQ</t>
  </si>
  <si>
    <t>car_llvp</t>
  </si>
  <si>
    <t>car_LBR34</t>
  </si>
  <si>
    <t>car_LMA</t>
  </si>
  <si>
    <t>man_2775</t>
  </si>
  <si>
    <t>Lc4_c/37Bw</t>
  </si>
  <si>
    <t>mol_ML7694-W</t>
  </si>
  <si>
    <t>mol_ML8080M-NK</t>
  </si>
  <si>
    <t>LC4_IBISc/37Bw</t>
  </si>
  <si>
    <t>pier_C8356/9</t>
  </si>
  <si>
    <t>man_2434</t>
  </si>
  <si>
    <t>man_2684</t>
  </si>
  <si>
    <t>TYG_10-11/1café</t>
  </si>
  <si>
    <t>TYG_10-11/1limão</t>
  </si>
  <si>
    <t>bel_YD019</t>
  </si>
  <si>
    <t>man_2224</t>
  </si>
  <si>
    <t>man_0421</t>
  </si>
  <si>
    <t>man_2229</t>
  </si>
  <si>
    <t>alt_by66253-8</t>
  </si>
  <si>
    <t>man_2902</t>
  </si>
  <si>
    <t>man_2163</t>
  </si>
  <si>
    <t>mol_MD4045-3R</t>
  </si>
  <si>
    <t>mol_MD9332-600CL</t>
  </si>
  <si>
    <t>pier_P100403R</t>
  </si>
  <si>
    <t>man_2653</t>
  </si>
  <si>
    <t>car_tis25</t>
  </si>
  <si>
    <t>Bel_SE398PB</t>
  </si>
  <si>
    <t>TYG_12-14/1limão</t>
  </si>
  <si>
    <t>Car_TLA</t>
  </si>
  <si>
    <t>Car_TLR</t>
  </si>
  <si>
    <t>TYG_26branco</t>
  </si>
  <si>
    <t>car_tpp03</t>
  </si>
  <si>
    <t>D&amp;D_PE-256/2-F</t>
  </si>
  <si>
    <t>man_2162</t>
  </si>
  <si>
    <t>car_tu02</t>
  </si>
  <si>
    <t>CAR_LAH</t>
  </si>
  <si>
    <t>CAR_LARL</t>
  </si>
  <si>
    <t>CAR_LDCR</t>
  </si>
  <si>
    <t>CAR_LFAR</t>
  </si>
  <si>
    <t>CAR_LBF</t>
  </si>
  <si>
    <t>CAR_LCRZ</t>
  </si>
  <si>
    <t>bel_SE360TP</t>
  </si>
  <si>
    <t>bel_SE398A</t>
  </si>
  <si>
    <t>CAR_LDSR</t>
  </si>
  <si>
    <t>CAR_LFAL</t>
  </si>
  <si>
    <t>bel_MH6061T</t>
  </si>
  <si>
    <t>bel_HO1565L</t>
  </si>
  <si>
    <t>CAR_LEST</t>
  </si>
  <si>
    <t>CAR_LFF43</t>
  </si>
  <si>
    <t>CAR_LFS</t>
  </si>
  <si>
    <t>CAR_LFOM31</t>
  </si>
  <si>
    <t>CAR_LGB27</t>
  </si>
  <si>
    <t>CAR_LGB22</t>
  </si>
  <si>
    <t>CAR_LFOM11</t>
  </si>
  <si>
    <t>CAR_LHRB</t>
  </si>
  <si>
    <t>CAR_LIOR</t>
  </si>
  <si>
    <t>CAR_LIH18</t>
  </si>
  <si>
    <t>CAR_LIH25</t>
  </si>
  <si>
    <t>CAR_LJSM03</t>
  </si>
  <si>
    <t>CAR_LISB27</t>
  </si>
  <si>
    <t>CAR_LISB22</t>
  </si>
  <si>
    <t>CAR_LJL</t>
  </si>
  <si>
    <t>CAR_LLIV03</t>
  </si>
  <si>
    <t>CAR_TJSM02</t>
  </si>
  <si>
    <t>CAR_LLIV01</t>
  </si>
  <si>
    <t>CAR_LMD</t>
  </si>
  <si>
    <t>CAR_LMGT</t>
  </si>
  <si>
    <t>CAR_LMM</t>
  </si>
  <si>
    <t>CAR_LME18</t>
  </si>
  <si>
    <t>CAR_LME25</t>
  </si>
  <si>
    <t>CAR_LMLY</t>
  </si>
  <si>
    <t>CAR_LMIU</t>
  </si>
  <si>
    <t>CAR_LMNL</t>
  </si>
  <si>
    <t>CAR_LNN</t>
  </si>
  <si>
    <t>bel_HO7628T</t>
  </si>
  <si>
    <t>CAR_LSN11</t>
  </si>
  <si>
    <t>CAR_LPP14</t>
  </si>
  <si>
    <t>CAR_LR02</t>
  </si>
  <si>
    <t>CAR_LQN</t>
  </si>
  <si>
    <t>CAR_LR03</t>
  </si>
  <si>
    <t>CAR_LR05</t>
  </si>
  <si>
    <t>CAR_LRK</t>
  </si>
  <si>
    <t>CAR_LSH</t>
  </si>
  <si>
    <t>CAR_LSTP</t>
  </si>
  <si>
    <t>CAR_LSPM1</t>
  </si>
  <si>
    <t>CAR_LSN02</t>
  </si>
  <si>
    <t>CAR_LSPM2</t>
  </si>
  <si>
    <t>CAR_LVL</t>
  </si>
  <si>
    <t>CAR_LVV</t>
  </si>
  <si>
    <t>CAR_LVIE</t>
  </si>
  <si>
    <t>CAR_LTTR</t>
  </si>
  <si>
    <t>CAR_LYM01</t>
  </si>
  <si>
    <t>CAR_LYM03</t>
  </si>
  <si>
    <t>CAR_LYUM</t>
  </si>
  <si>
    <t>bel_GA006S</t>
  </si>
  <si>
    <t>CAR_TAQ</t>
  </si>
  <si>
    <t>CAR_TALL</t>
  </si>
  <si>
    <t>bel_HU1086B</t>
  </si>
  <si>
    <t>bel_CO4729F</t>
  </si>
  <si>
    <t>bel_VG1164F</t>
  </si>
  <si>
    <t>CAR_TCC25</t>
  </si>
  <si>
    <t>CAR_TCC18</t>
  </si>
  <si>
    <t>CAR_TCE18</t>
  </si>
  <si>
    <t>CAR_TFA03</t>
  </si>
  <si>
    <t>bel_HU1082B</t>
  </si>
  <si>
    <t>CAR_TDIV</t>
  </si>
  <si>
    <t>CAR_TDH-</t>
  </si>
  <si>
    <t>CAR_TDHB</t>
  </si>
  <si>
    <t>CAR_TDQ</t>
  </si>
  <si>
    <t>CAR_TDSR</t>
  </si>
  <si>
    <t>CAR_TEZ06</t>
  </si>
  <si>
    <t>Bel_HU2010B</t>
  </si>
  <si>
    <t>CAR_TCE25</t>
  </si>
  <si>
    <t>CAR_TDCR</t>
  </si>
  <si>
    <t>CAR_TPP01</t>
  </si>
  <si>
    <t>bel_HU1074A</t>
  </si>
  <si>
    <t>bel_HU1073A</t>
  </si>
  <si>
    <t>bel_HU1073B</t>
  </si>
  <si>
    <t>CAR_TJSM03</t>
  </si>
  <si>
    <t>CAR_TFDL</t>
  </si>
  <si>
    <t>CAR_TFA01</t>
  </si>
  <si>
    <t>CAR_TLIV01</t>
  </si>
  <si>
    <t>CAR_TLIV03</t>
  </si>
  <si>
    <t>CAR_TME18</t>
  </si>
  <si>
    <t>CAR_TISB22</t>
  </si>
  <si>
    <t>CAR_TGI01</t>
  </si>
  <si>
    <t>CAR_TFF43</t>
  </si>
  <si>
    <t>CAR_TFOM31</t>
  </si>
  <si>
    <t>CAR_TFUS</t>
  </si>
  <si>
    <t>CAR_TFOM11</t>
  </si>
  <si>
    <t>CAR_TGI03</t>
  </si>
  <si>
    <t>CAR_TMNL</t>
  </si>
  <si>
    <t>CAR_TME25</t>
  </si>
  <si>
    <t>CAR_TMGT</t>
  </si>
  <si>
    <t>CAR_TNAT</t>
  </si>
  <si>
    <t>CAR_TNN</t>
  </si>
  <si>
    <t>CAR_TOLV</t>
  </si>
  <si>
    <t>CAR_TJD03</t>
  </si>
  <si>
    <t>CAR_TJL</t>
  </si>
  <si>
    <t>CAR_TJL17</t>
  </si>
  <si>
    <t>bel_HU1074B</t>
  </si>
  <si>
    <t>CAR_TIS30</t>
  </si>
  <si>
    <t>CAR_TML37</t>
  </si>
  <si>
    <t>CAR_TL16</t>
  </si>
  <si>
    <t>CAR_TLAU</t>
  </si>
  <si>
    <t>CAR_TMLY</t>
  </si>
  <si>
    <t>CAR_TMM</t>
  </si>
  <si>
    <t>CAR_TML27</t>
  </si>
  <si>
    <t>CAR_TML29</t>
  </si>
  <si>
    <t>CAR_TMMG</t>
  </si>
  <si>
    <t>bel_HO1338P</t>
  </si>
  <si>
    <t>CAR_TPP06</t>
  </si>
  <si>
    <t>CAR_TPP14</t>
  </si>
  <si>
    <t>CAR_TIZ03</t>
  </si>
  <si>
    <t>CAR_TISB27</t>
  </si>
  <si>
    <t>CAR_TIZ01</t>
  </si>
  <si>
    <t>CAR_TGI05</t>
  </si>
  <si>
    <t>CAR_TIH18</t>
  </si>
  <si>
    <t>CAR_TIH25</t>
  </si>
  <si>
    <t>CAR_TIS18</t>
  </si>
  <si>
    <t>CAR_TR03</t>
  </si>
  <si>
    <t>CAR_TR05</t>
  </si>
  <si>
    <t>CAR_TRT</t>
  </si>
  <si>
    <t>CAR_TJD</t>
  </si>
  <si>
    <t>CAR_TJD01</t>
  </si>
  <si>
    <t>bel_SE893F</t>
  </si>
  <si>
    <t>CAR_TYM03</t>
  </si>
  <si>
    <t>CAR_TU11</t>
  </si>
  <si>
    <t>CAR_TYM01</t>
  </si>
  <si>
    <t>CAR_TYUM</t>
  </si>
  <si>
    <t>CAR_TSL</t>
  </si>
  <si>
    <t>CAR_TSTP</t>
  </si>
  <si>
    <t>CAR_TZUM</t>
  </si>
  <si>
    <t>bel_FN3701-12P</t>
  </si>
  <si>
    <t>CAR_LVIE-G</t>
  </si>
  <si>
    <t>CAR_TR02</t>
  </si>
  <si>
    <t>CAR_TTR</t>
  </si>
  <si>
    <t>CAR_LNY2</t>
  </si>
  <si>
    <t>PIER_HJ6034</t>
  </si>
  <si>
    <t>ELLA_40287</t>
  </si>
  <si>
    <t>GOL_M626A441</t>
  </si>
  <si>
    <t>BEL_BR004C</t>
  </si>
  <si>
    <t>BEL_CP8022-10W</t>
  </si>
  <si>
    <t>BEL_NS6001AB</t>
  </si>
  <si>
    <t>MAN_2663</t>
  </si>
  <si>
    <t>MAN_0722</t>
  </si>
  <si>
    <t>MAN_4083</t>
  </si>
  <si>
    <t>MAN_0127</t>
  </si>
  <si>
    <t>LUZ_PL-00214.70CL</t>
  </si>
  <si>
    <t>LUZ_PL-0029.55CL</t>
  </si>
  <si>
    <t>LUZ_PL-0038.55CL</t>
  </si>
  <si>
    <t>LUZ_PL-00416.34</t>
  </si>
  <si>
    <t>LUZ_PL-0059.53</t>
  </si>
  <si>
    <t>LUZ_PL-0055.40</t>
  </si>
  <si>
    <t>MAN_2588</t>
  </si>
  <si>
    <t>LUZ_PL-0096.40</t>
  </si>
  <si>
    <t>INF_27013</t>
  </si>
  <si>
    <t>LUZ_PL-0109.60</t>
  </si>
  <si>
    <t>LUZ_PL-0106.40</t>
  </si>
  <si>
    <t>CAIS_7201</t>
  </si>
  <si>
    <t>CAIS_7202</t>
  </si>
  <si>
    <t>MAN_1881</t>
  </si>
  <si>
    <t>MAN_0128</t>
  </si>
  <si>
    <t>MAN_0129</t>
  </si>
  <si>
    <t>MAN_0785</t>
  </si>
  <si>
    <t>MAN_1882</t>
  </si>
  <si>
    <t>MEB_90252PP</t>
  </si>
  <si>
    <t>PIER_290591215</t>
  </si>
  <si>
    <t>PIER_C829316COG</t>
  </si>
  <si>
    <t>MAN_4052</t>
  </si>
  <si>
    <t>BEL_LP009B</t>
  </si>
  <si>
    <t>INF_1706</t>
  </si>
  <si>
    <t>MAN_4050</t>
  </si>
  <si>
    <t>MAN_3623</t>
  </si>
  <si>
    <t>CAIS_7102-05ESBRANCO</t>
  </si>
  <si>
    <t>CAIS_7401RENDABRANCA</t>
  </si>
  <si>
    <t>CAIS_7402ANAMARIA</t>
  </si>
  <si>
    <t>IF245-105</t>
  </si>
  <si>
    <t>CAIS_15001ONDABRANCA</t>
  </si>
  <si>
    <t>IF235-20105</t>
  </si>
  <si>
    <t>UNI_52015</t>
  </si>
  <si>
    <t>UNI_605951</t>
  </si>
  <si>
    <t>CAIS_111400ST</t>
  </si>
  <si>
    <t>CAIS_2214BERINJ</t>
  </si>
  <si>
    <t>CAIS_15002RENDAPRETA</t>
  </si>
  <si>
    <t>BEL_LS202-10W</t>
  </si>
  <si>
    <t>MAN_2610</t>
  </si>
  <si>
    <t>LUZ_PL-0141.15EP</t>
  </si>
  <si>
    <t>LUZ_PL-0144.30EP</t>
  </si>
  <si>
    <t>MAN_30010</t>
  </si>
  <si>
    <t>MAN_1545</t>
  </si>
  <si>
    <t>LUZ_PL-01816.80CL</t>
  </si>
  <si>
    <t>CAIS_4701ST</t>
  </si>
  <si>
    <t>CAIS_7401ONDAPRETA</t>
  </si>
  <si>
    <t>LTORRES_1069DR</t>
  </si>
  <si>
    <t>IF255-105</t>
  </si>
  <si>
    <t>CAIS_15001RENDAPRETA</t>
  </si>
  <si>
    <t>CAIS_7006ESCOV</t>
  </si>
  <si>
    <t>INF_29015</t>
  </si>
  <si>
    <t>MAN_4054</t>
  </si>
  <si>
    <t>MAN_4051</t>
  </si>
  <si>
    <t>CAIS_2214AZ</t>
  </si>
  <si>
    <t>CAIS_2214PR</t>
  </si>
  <si>
    <t>MAN_30193</t>
  </si>
  <si>
    <t>MAN_4055</t>
  </si>
  <si>
    <t>CAIS_2213AM</t>
  </si>
  <si>
    <t>CAIS_2213AZ</t>
  </si>
  <si>
    <t>CAIS_2403</t>
  </si>
  <si>
    <t>CAIS_2214VM</t>
  </si>
  <si>
    <t>CAIS_2401BRBR</t>
  </si>
  <si>
    <t>CAIS_2402OUROVELHOBRANCO</t>
  </si>
  <si>
    <t>CAIS_2405BRANCO</t>
  </si>
  <si>
    <t>MAN_2198</t>
  </si>
  <si>
    <t>CAIS_15002ALGODAO</t>
  </si>
  <si>
    <t>CAIS_15002ONDAPRETA</t>
  </si>
  <si>
    <t>INF_31010</t>
  </si>
  <si>
    <t>MAN_2404</t>
  </si>
  <si>
    <t>LUZ_PL-0144.30PT</t>
  </si>
  <si>
    <t>BEL_LL2706-12</t>
  </si>
  <si>
    <t>BRON_GD721608LS</t>
  </si>
  <si>
    <t>CAIS_7402FLORALBEGE</t>
  </si>
  <si>
    <t>CAIS_7402RENDAPRETA</t>
  </si>
  <si>
    <t>LUZ_PL-0189.60CL</t>
  </si>
  <si>
    <t>LUZ_LU-01610.79CL</t>
  </si>
  <si>
    <t>LUZ_LU-0168.67CL</t>
  </si>
  <si>
    <t>MAN_1555</t>
  </si>
  <si>
    <t>INF_46011</t>
  </si>
  <si>
    <t>PIER_66226</t>
  </si>
  <si>
    <t>INF_180105</t>
  </si>
  <si>
    <t>INF_22012</t>
  </si>
  <si>
    <t>MAN_3943</t>
  </si>
  <si>
    <t>UNI_18135</t>
  </si>
  <si>
    <t>UNI_18133</t>
  </si>
  <si>
    <t>MAN_3770</t>
  </si>
  <si>
    <t>CAIS_2213BERINJ</t>
  </si>
  <si>
    <t>CAIS_2213PR</t>
  </si>
  <si>
    <t>CAIS_2213VM</t>
  </si>
  <si>
    <t>CAIS_2214AM</t>
  </si>
  <si>
    <t>MAN_4053</t>
  </si>
  <si>
    <t>LUZ_PL-0119.60</t>
  </si>
  <si>
    <t>MEB_IF3309</t>
  </si>
  <si>
    <t>BEL_BD8945S</t>
  </si>
  <si>
    <t>MEB_90458G</t>
  </si>
  <si>
    <t>PIER_282013</t>
  </si>
  <si>
    <t>PIER_507118PR</t>
  </si>
  <si>
    <t>PIER_JD20131C</t>
  </si>
  <si>
    <t>PIER_MC0133</t>
  </si>
  <si>
    <t>PIER_R300297DTR</t>
  </si>
  <si>
    <t>ALT_BY66253-18</t>
  </si>
  <si>
    <t>CAIS_6702RENDABRANCA</t>
  </si>
  <si>
    <t>CAIS_6702RENDAPRETA</t>
  </si>
  <si>
    <t>MAN_3942</t>
  </si>
  <si>
    <t>IF215-105</t>
  </si>
  <si>
    <t>MAN_30176</t>
  </si>
  <si>
    <t>BEL_LP021</t>
  </si>
  <si>
    <t>CAIS_3401BRBR</t>
  </si>
  <si>
    <t>CAIS_3401BRANCOPALHA</t>
  </si>
  <si>
    <t>CAIS_3401ST-BRANCOPINGENTEROSA</t>
  </si>
  <si>
    <t>CAIS_6701ONDABRANCA</t>
  </si>
  <si>
    <t>CAIS_3401TITANIOPRETO</t>
  </si>
  <si>
    <t>CAIS_3402TITANIO-BRANCO</t>
  </si>
  <si>
    <t>CAIS_6701ONDAPRETA</t>
  </si>
  <si>
    <t>BRI_SKU910722</t>
  </si>
  <si>
    <t>MAN_0381</t>
  </si>
  <si>
    <t>UNI_MD733</t>
  </si>
  <si>
    <t>MAN_2598</t>
  </si>
  <si>
    <t>BEL_XL1211LEX2011PT</t>
  </si>
  <si>
    <t>ELLA_300782</t>
  </si>
  <si>
    <t>BEL_LP010</t>
  </si>
  <si>
    <t>BEL_LP001Q</t>
  </si>
  <si>
    <t>BEL_LP005B</t>
  </si>
  <si>
    <t>BEL_LP007A</t>
  </si>
  <si>
    <t>LART_0000R</t>
  </si>
  <si>
    <t>BEL_LP005A</t>
  </si>
  <si>
    <t>MAN_1395</t>
  </si>
  <si>
    <t>MB_121</t>
  </si>
  <si>
    <t>MAN_1392</t>
  </si>
  <si>
    <t>CAIS_3723AZ</t>
  </si>
  <si>
    <t>CAIS_3723ESP</t>
  </si>
  <si>
    <t>CAIS_10002LINHOCRU</t>
  </si>
  <si>
    <t>CAIS_10007RENDABRANCA</t>
  </si>
  <si>
    <t>CAIS_10008RENDAPRETA</t>
  </si>
  <si>
    <t>CAIS_4501VM</t>
  </si>
  <si>
    <t>INF_1008</t>
  </si>
  <si>
    <t>INF_160105</t>
  </si>
  <si>
    <t>CAIS_4526BRANCO</t>
  </si>
  <si>
    <t>CAIS_4526PR</t>
  </si>
  <si>
    <t>CAIS_4526VM</t>
  </si>
  <si>
    <t>BEL_BH4101EX2451BR</t>
  </si>
  <si>
    <t>MAN_4060</t>
  </si>
  <si>
    <t>BEL_XL1151EX2011</t>
  </si>
  <si>
    <t>MAN_2877</t>
  </si>
  <si>
    <t>CAIS_6602BRANCOONDAPRETA</t>
  </si>
  <si>
    <t>BEL_BH0201EX2219</t>
  </si>
  <si>
    <t>BEL_XL1441EX2219PT</t>
  </si>
  <si>
    <t>BEL_XL1775HU021</t>
  </si>
  <si>
    <t>BEL_NE9030-8</t>
  </si>
  <si>
    <t>PIER_392317</t>
  </si>
  <si>
    <t>CAIS_102-200ST</t>
  </si>
  <si>
    <t>MAN_2905</t>
  </si>
  <si>
    <t>UNI_MD735</t>
  </si>
  <si>
    <t>AVEL_1412013</t>
  </si>
  <si>
    <t>BEL_XL1336EX1684</t>
  </si>
  <si>
    <t>CAIS_7302-5ESCOVA</t>
  </si>
  <si>
    <t>BEL_XL1202EX2219</t>
  </si>
  <si>
    <t>BEL_XL1213LEX2011</t>
  </si>
  <si>
    <t>CAIS_6601BRANCORENDABRANCA</t>
  </si>
  <si>
    <t>CAIS_6602ESCOVAANAMARIA</t>
  </si>
  <si>
    <t>BEL_VG1160</t>
  </si>
  <si>
    <t>BEL_XL8204EX2064PT</t>
  </si>
  <si>
    <t>MAN_3721</t>
  </si>
  <si>
    <t>GOL_T205116-6</t>
  </si>
  <si>
    <t>BEL_UN7253EX2451PT</t>
  </si>
  <si>
    <t>TUPY_1556-5</t>
  </si>
  <si>
    <t>UNI_MCC90055</t>
  </si>
  <si>
    <t>F205-6COMCUPULA</t>
  </si>
  <si>
    <t>BEL_EW6112</t>
  </si>
  <si>
    <t>PIER_516121</t>
  </si>
  <si>
    <t>PIER_85288SV</t>
  </si>
  <si>
    <t>MEB_14354G</t>
  </si>
  <si>
    <t>IF4635</t>
  </si>
  <si>
    <t>IF4645</t>
  </si>
  <si>
    <t>MAN_2110</t>
  </si>
  <si>
    <t>MAN_30204</t>
  </si>
  <si>
    <t>CAIS_2408TITANIOBRANCO</t>
  </si>
  <si>
    <t>INF_45017</t>
  </si>
  <si>
    <t>INF_4508</t>
  </si>
  <si>
    <t>INF_4606</t>
  </si>
  <si>
    <t>MAN_2612</t>
  </si>
  <si>
    <t>MAN_1581</t>
  </si>
  <si>
    <t>MAN_3949</t>
  </si>
  <si>
    <t>LC4_20-0313-21-F1</t>
  </si>
  <si>
    <t>LC4_20-0536-21-F1</t>
  </si>
  <si>
    <t>BEL_EA0039</t>
  </si>
  <si>
    <t>MAN_1592</t>
  </si>
  <si>
    <t>IF465-6</t>
  </si>
  <si>
    <t>MAN_4061</t>
  </si>
  <si>
    <t>CAIS_7301-3ESCO</t>
  </si>
  <si>
    <t>BEL_HU2147S</t>
  </si>
  <si>
    <t>BEL_CP8140-12S</t>
  </si>
  <si>
    <t>MAN_2887</t>
  </si>
  <si>
    <t>PIER_P51646</t>
  </si>
  <si>
    <t>MAN_2901</t>
  </si>
  <si>
    <t>CAIS_4509LARANJA</t>
  </si>
  <si>
    <t>CAIS_3727-CAIRO-AMBR</t>
  </si>
  <si>
    <t>CAIS_4509AM</t>
  </si>
  <si>
    <t>CAIS_3729-3PR</t>
  </si>
  <si>
    <t>MAN_30125</t>
  </si>
  <si>
    <t>CAIS_3730BRASIL-ESCBR</t>
  </si>
  <si>
    <t>CAIS_3730BRASIL-PRAM</t>
  </si>
  <si>
    <t>CAIS_3731-2BR</t>
  </si>
  <si>
    <t>CAIS_3731-2ESC</t>
  </si>
  <si>
    <t>CAIS_3731-2PRET</t>
  </si>
  <si>
    <t>MAN_2495</t>
  </si>
  <si>
    <t>CAIS_3729-3COBR</t>
  </si>
  <si>
    <t>BEL_XL1468EX2219PT</t>
  </si>
  <si>
    <t>DCK_MODULOS-BRANCO-MESA</t>
  </si>
  <si>
    <t>DCK_TULIPA-EXTVERM-INTBRA</t>
  </si>
  <si>
    <t>B500AAFF5F682512DACEAB2C5F701C</t>
  </si>
  <si>
    <t>CAIS_3304G</t>
  </si>
  <si>
    <t>CAIS_3304M</t>
  </si>
  <si>
    <t>LUZ_PE-0011.18PR</t>
  </si>
  <si>
    <t>LUZ_PE-0011.35PR</t>
  </si>
  <si>
    <t>MAN_2341</t>
  </si>
  <si>
    <t>UNI_M785</t>
  </si>
  <si>
    <t>UNI_M789</t>
  </si>
  <si>
    <t>CAIS_3304-3M</t>
  </si>
  <si>
    <t>BEL_HU2156</t>
  </si>
  <si>
    <t>LUZ_PE-0011.40PR</t>
  </si>
  <si>
    <t>CAIS_3727-CAIRO-MARROMBR</t>
  </si>
  <si>
    <t>IF6056M-A</t>
  </si>
  <si>
    <t>CAIS_3729-3VERMELHO</t>
  </si>
  <si>
    <t>CAIS_3730BRASIL-BR</t>
  </si>
  <si>
    <t>CAIS_3730BRASIL-CBBR</t>
  </si>
  <si>
    <t>CAIS_3304-3-P</t>
  </si>
  <si>
    <t>DCK_POP-VERMELHO</t>
  </si>
  <si>
    <t>MAN_30124</t>
  </si>
  <si>
    <t>CAIS_4509PRETO</t>
  </si>
  <si>
    <t>DCK_TRANCA-BRANCO</t>
  </si>
  <si>
    <t>MAN_0904</t>
  </si>
  <si>
    <t>LC4_176-NSPAN104-14</t>
  </si>
  <si>
    <t>BEL_GX007</t>
  </si>
  <si>
    <t>CAIS_4509BRANCO</t>
  </si>
  <si>
    <t>MAN_1401</t>
  </si>
  <si>
    <t>CAIS_3730BRASIL-PSCBR</t>
  </si>
  <si>
    <t>PIER_P5018L</t>
  </si>
  <si>
    <t>BEL_HU2174</t>
  </si>
  <si>
    <t>CAIS_3304P</t>
  </si>
  <si>
    <t>CAIS_4509VERM</t>
  </si>
  <si>
    <t>MAN_2937</t>
  </si>
  <si>
    <t>MAN_1954</t>
  </si>
  <si>
    <t>MAN_1955</t>
  </si>
  <si>
    <t>MAN_3774</t>
  </si>
  <si>
    <t>BEL_UN7392EX2011PT</t>
  </si>
  <si>
    <t>CAIS_3727-CAIRO-ESCBR</t>
  </si>
  <si>
    <t>CAIS_3729-3BR</t>
  </si>
  <si>
    <t>CAIS_3729-3ESC</t>
  </si>
  <si>
    <t>MAN_0914</t>
  </si>
  <si>
    <t>IF6006G-C</t>
  </si>
  <si>
    <t>IF6056G-A</t>
  </si>
  <si>
    <t>LUZ_PE-0011.25PR</t>
  </si>
  <si>
    <t>BEL_UN7089EX2451BR</t>
  </si>
  <si>
    <t>BEL_HU2174A</t>
  </si>
  <si>
    <t>CAI_3731</t>
  </si>
  <si>
    <t>CAIS_4522BR</t>
  </si>
  <si>
    <t>CAIS_4522PR</t>
  </si>
  <si>
    <t>CAIS_4522VM</t>
  </si>
  <si>
    <t>CAIS_4532LJ</t>
  </si>
  <si>
    <t>CAIS_4532PR</t>
  </si>
  <si>
    <t>CAIS_4501BR</t>
  </si>
  <si>
    <t>BEL_CO2016</t>
  </si>
  <si>
    <t>BEL_C02015</t>
  </si>
  <si>
    <t>BEL_BD8945PT</t>
  </si>
  <si>
    <t>LC4_25-0467-21-82PAN-164-05</t>
  </si>
  <si>
    <t>LC4_25-0467-21-82PAN-164-14</t>
  </si>
  <si>
    <t>MAN_2792</t>
  </si>
  <si>
    <t>MAN_1331</t>
  </si>
  <si>
    <t>MAN_3946</t>
  </si>
  <si>
    <t>DCK_MODULOS-BRANCO-PISO</t>
  </si>
  <si>
    <t>CAIS_4703ST</t>
  </si>
  <si>
    <t>MEB_43701</t>
  </si>
  <si>
    <t>MEB_73955G</t>
  </si>
  <si>
    <t>CAIS_4517VERMEL</t>
  </si>
  <si>
    <t>BEL_WD003B</t>
  </si>
  <si>
    <t>MAN_30118</t>
  </si>
  <si>
    <t>LUZ_PE-0131.9CO</t>
  </si>
  <si>
    <t>LUZ_PE-0131.9CL</t>
  </si>
  <si>
    <t>LUZ_PE-0121.12CL</t>
  </si>
  <si>
    <t>LUZ_PE-00436.67</t>
  </si>
  <si>
    <t>ELLA_60031</t>
  </si>
  <si>
    <t>MAN_1383</t>
  </si>
  <si>
    <t>CAIS_10001ONDAPRETA</t>
  </si>
  <si>
    <t>BEL_JO1093</t>
  </si>
  <si>
    <t>LUZ_PE-0041.10</t>
  </si>
  <si>
    <t>CAIS_4517AMAREL</t>
  </si>
  <si>
    <t>CAIS_4517AZUL</t>
  </si>
  <si>
    <t>CAIS_4517BR</t>
  </si>
  <si>
    <t>PIER_6221500</t>
  </si>
  <si>
    <t>IF-LED305-40W</t>
  </si>
  <si>
    <t>CAIS_4501PR</t>
  </si>
  <si>
    <t>CAIS_4501TRANSPARENTE</t>
  </si>
  <si>
    <t>CAIS_4517LARANJA</t>
  </si>
  <si>
    <t>CAIS_4517PRETO</t>
  </si>
  <si>
    <t>CAIS_4517TRANSPARENTE</t>
  </si>
  <si>
    <t>MAN_0788</t>
  </si>
  <si>
    <t>MAN_0965</t>
  </si>
  <si>
    <t>MAN_2941</t>
  </si>
  <si>
    <t>MAN_1396</t>
  </si>
  <si>
    <t>LUZ_PE-0121.12CO</t>
  </si>
  <si>
    <t>CAIS_3723PR</t>
  </si>
  <si>
    <t>MAN_30120</t>
  </si>
  <si>
    <t>MAN_1390</t>
  </si>
  <si>
    <t>MAN_3771</t>
  </si>
  <si>
    <t>PIER_JP0332</t>
  </si>
  <si>
    <t>ELLA_30035</t>
  </si>
  <si>
    <t>ELLA_30515</t>
  </si>
  <si>
    <t>CAIS_3714PRFOSCOVERM</t>
  </si>
  <si>
    <t>BEL_HU1083A</t>
  </si>
  <si>
    <t>CAIS_3714VM</t>
  </si>
  <si>
    <t>CAIS_4508AM</t>
  </si>
  <si>
    <t>CAIS_4508BR</t>
  </si>
  <si>
    <t>CAIS_4508PR</t>
  </si>
  <si>
    <t>PIER_P0163</t>
  </si>
  <si>
    <t>UNI_M739</t>
  </si>
  <si>
    <t>MAN_4084</t>
  </si>
  <si>
    <t>MAN_4090</t>
  </si>
  <si>
    <t>UNI_M741</t>
  </si>
  <si>
    <t>CAIS_3719PT</t>
  </si>
  <si>
    <t>MAN_2482</t>
  </si>
  <si>
    <t>MAN_4080</t>
  </si>
  <si>
    <t>MAN_4081</t>
  </si>
  <si>
    <t>CAIS_3717PRCB</t>
  </si>
  <si>
    <t>CAIS_3717VMBR</t>
  </si>
  <si>
    <t>CAIS_4508AZUL</t>
  </si>
  <si>
    <t>CAIS_4508LJ</t>
  </si>
  <si>
    <t>UNI_M360</t>
  </si>
  <si>
    <t>CAIS_3718BR</t>
  </si>
  <si>
    <t>CAIS_3718ESC</t>
  </si>
  <si>
    <t>CAIS_3718PT</t>
  </si>
  <si>
    <t>CAIS_3719AZ</t>
  </si>
  <si>
    <t>CAIS_3719BR</t>
  </si>
  <si>
    <t>CAIS_4508TRANSPARENTE</t>
  </si>
  <si>
    <t>CAIS_3702ESCOV</t>
  </si>
  <si>
    <t>CAR_TGL03</t>
  </si>
  <si>
    <t>MAN_1544</t>
  </si>
  <si>
    <t>MAN_0656</t>
  </si>
  <si>
    <t>LUZ_AR-0043.V</t>
  </si>
  <si>
    <t>PIER_92628</t>
  </si>
  <si>
    <t>MAN_0657</t>
  </si>
  <si>
    <t>CAIS_4520PR</t>
  </si>
  <si>
    <t>MAN_2970</t>
  </si>
  <si>
    <t>CAIS_3714AMBC</t>
  </si>
  <si>
    <t>SIG_5276</t>
  </si>
  <si>
    <t>MAN_4058</t>
  </si>
  <si>
    <t>MAN_4059</t>
  </si>
  <si>
    <t>CAIS_2404CUPBRANCA</t>
  </si>
  <si>
    <t>BEL_CO2002</t>
  </si>
  <si>
    <t>CAIS_3714BERINJELABR</t>
  </si>
  <si>
    <t>CAIS_3714BRESC</t>
  </si>
  <si>
    <t>CAIS_3714COBRE</t>
  </si>
  <si>
    <t>CAIS_3714PRETOFOSCOCB</t>
  </si>
  <si>
    <t>CAIS_3717CBBR</t>
  </si>
  <si>
    <t>CAIS_3719ESC</t>
  </si>
  <si>
    <t>MAN_0393</t>
  </si>
  <si>
    <t>CAIS_4508VM</t>
  </si>
  <si>
    <t>DD_DROP7</t>
  </si>
  <si>
    <t>CAIS_3717ESCCB</t>
  </si>
  <si>
    <t>MAN_0641</t>
  </si>
  <si>
    <t>MAN_3948</t>
  </si>
  <si>
    <t>MAN_3947</t>
  </si>
  <si>
    <t>MAN_1880</t>
  </si>
  <si>
    <t>CAIS_4520BR</t>
  </si>
  <si>
    <t>CAIS_4520VM</t>
  </si>
  <si>
    <t>CAIS_4521BR</t>
  </si>
  <si>
    <t>CAIS_4521PT</t>
  </si>
  <si>
    <t>CAIS_4521VM</t>
  </si>
  <si>
    <t>MAN_2838</t>
  </si>
  <si>
    <t>PIER_P8293-COG</t>
  </si>
  <si>
    <t>MAN_3730</t>
  </si>
  <si>
    <t>MAN_3732</t>
  </si>
  <si>
    <t>CAIS_3702AZUL</t>
  </si>
  <si>
    <t>CAIS_3702PISCINA</t>
  </si>
  <si>
    <t>CAIS_3702VM</t>
  </si>
  <si>
    <t>MAN_0319</t>
  </si>
  <si>
    <t>PIER_308WWH</t>
  </si>
  <si>
    <t>PIER_891790</t>
  </si>
  <si>
    <t>PIER_924312</t>
  </si>
  <si>
    <t>ELLA_30669</t>
  </si>
  <si>
    <t>ELLA_30509</t>
  </si>
  <si>
    <t>ELLA_60036</t>
  </si>
  <si>
    <t>CAIS_4523-BR</t>
  </si>
  <si>
    <t>CAIS_4524-PR</t>
  </si>
  <si>
    <t>CAIS_4523-VM</t>
  </si>
  <si>
    <t>CAIS_3722BRVERDE</t>
  </si>
  <si>
    <t>CAIS_4302-3</t>
  </si>
  <si>
    <t>MAN_0669</t>
  </si>
  <si>
    <t>MAN_0670</t>
  </si>
  <si>
    <t>CAIS_4524-VM</t>
  </si>
  <si>
    <t>CAIS_4525BC</t>
  </si>
  <si>
    <t>CAIS_4525PR</t>
  </si>
  <si>
    <t>MAN_3621</t>
  </si>
  <si>
    <t>CAIS_3722BERINJELABR</t>
  </si>
  <si>
    <t>CAIS_3722BRESC</t>
  </si>
  <si>
    <t>CAIS_3722PREAM</t>
  </si>
  <si>
    <t>MAN_2354</t>
  </si>
  <si>
    <t>CAIS_10013-CRU</t>
  </si>
  <si>
    <t>CAIS_10009-CRU</t>
  </si>
  <si>
    <t>CAIS_10010FLORALBEGE</t>
  </si>
  <si>
    <t>CAIS_3722VERBR</t>
  </si>
  <si>
    <t>BEL_UD5735B</t>
  </si>
  <si>
    <t>SIG_C</t>
  </si>
  <si>
    <t>UNI_M530</t>
  </si>
  <si>
    <t>MAN_3620</t>
  </si>
  <si>
    <t>CAIS_3722COBREBR</t>
  </si>
  <si>
    <t>CAIS_4534AZ</t>
  </si>
  <si>
    <t>BEL_KD1986</t>
  </si>
  <si>
    <t>MAN_1952</t>
  </si>
  <si>
    <t>MAN_1953</t>
  </si>
  <si>
    <t>CAIS_4525VM</t>
  </si>
  <si>
    <t>LUZ_PE-0011.12PR</t>
  </si>
  <si>
    <t>MEB_50451</t>
  </si>
  <si>
    <t>CAIS_3728BRESC</t>
  </si>
  <si>
    <t>CAIS_3728CBBR</t>
  </si>
  <si>
    <t>CAIS_3728PRETOAMARELO</t>
  </si>
  <si>
    <t>CAIS_3728VERMBR</t>
  </si>
  <si>
    <t>MAN_1564</t>
  </si>
  <si>
    <t>CAIS_4534AM</t>
  </si>
  <si>
    <t>CAIS_4534BR</t>
  </si>
  <si>
    <t>MAN_2532</t>
  </si>
  <si>
    <t>BEL_2036</t>
  </si>
  <si>
    <t>BEL_HU2009B</t>
  </si>
  <si>
    <t>MAN_2856</t>
  </si>
  <si>
    <t>CAIS_4523-PR</t>
  </si>
  <si>
    <t>CAIS_4524-BR</t>
  </si>
  <si>
    <t>CAIS_4529BR</t>
  </si>
  <si>
    <t>MAN_30135</t>
  </si>
  <si>
    <t>MAN_2401</t>
  </si>
  <si>
    <t>CAIS_107ST</t>
  </si>
  <si>
    <t>DCK_PLOFT-BRANCO</t>
  </si>
  <si>
    <t>MAN_3970</t>
  </si>
  <si>
    <t>CAIS_4300-1</t>
  </si>
  <si>
    <t>BEL_HO2024P</t>
  </si>
  <si>
    <t>MAN_1398</t>
  </si>
  <si>
    <t>MAN_1399</t>
  </si>
  <si>
    <t>IF340-11D</t>
  </si>
  <si>
    <t>CAIS_4303</t>
  </si>
  <si>
    <t>LUZ_PE-0061.12</t>
  </si>
  <si>
    <t>CAIS_4527ESC</t>
  </si>
  <si>
    <t>CAIS_19</t>
  </si>
  <si>
    <t>CAIS_3728BRVERD</t>
  </si>
  <si>
    <t>CAIS_4301-2</t>
  </si>
  <si>
    <t>MAN_1951</t>
  </si>
  <si>
    <t>MAN_2911</t>
  </si>
  <si>
    <t>CAIS_4531BR</t>
  </si>
  <si>
    <t>CAIS_4531VD</t>
  </si>
  <si>
    <t>CAIS_4532AM</t>
  </si>
  <si>
    <t>CAIS_4532AZ</t>
  </si>
  <si>
    <t>MAN_3571</t>
  </si>
  <si>
    <t>CAIS_4530AM</t>
  </si>
  <si>
    <t>CAIS_4530PT</t>
  </si>
  <si>
    <t>CAIS_4530VM</t>
  </si>
  <si>
    <t>CAIS_4531AM</t>
  </si>
  <si>
    <t>CAIS_4531PT</t>
  </si>
  <si>
    <t>IF340-9D</t>
  </si>
  <si>
    <t>TYG_26BRANCO_INTERIOR_MATE</t>
  </si>
  <si>
    <t>CAIS_19-3</t>
  </si>
  <si>
    <t>MAN_2927</t>
  </si>
  <si>
    <t>MAN_3971</t>
  </si>
  <si>
    <t>MAN_3573</t>
  </si>
  <si>
    <t>MAN_3720</t>
  </si>
  <si>
    <t>CAIS_4529PR</t>
  </si>
  <si>
    <t>CAIS_4529VM</t>
  </si>
  <si>
    <t>CAIS_4530BR</t>
  </si>
  <si>
    <t>CAIS_3709ESC</t>
  </si>
  <si>
    <t>ELLA_30041</t>
  </si>
  <si>
    <t>ELLA_30078</t>
  </si>
  <si>
    <t>ELLA_30017</t>
  </si>
  <si>
    <t>ELLA_30234</t>
  </si>
  <si>
    <t>ELLA_30272</t>
  </si>
  <si>
    <t>ELLA_30016</t>
  </si>
  <si>
    <t>MAN_2691</t>
  </si>
  <si>
    <t>CAIS_4534LJ</t>
  </si>
  <si>
    <t>CAIS_4534PR</t>
  </si>
  <si>
    <t>DD_EM-312</t>
  </si>
  <si>
    <t>MEB_0011</t>
  </si>
  <si>
    <t>CAIS_4534VD</t>
  </si>
  <si>
    <t>CAIS_4534VM</t>
  </si>
  <si>
    <t>LC4_00-1799-S4-CG</t>
  </si>
  <si>
    <t>DLIGHT_8204</t>
  </si>
  <si>
    <t>CAIS_4532VD</t>
  </si>
  <si>
    <t>CAIS_4532VM</t>
  </si>
  <si>
    <t>CAIS_4533AZ</t>
  </si>
  <si>
    <t>CAIS_4533BR</t>
  </si>
  <si>
    <t>CAIS_4532BR</t>
  </si>
  <si>
    <t>ELLA_60025</t>
  </si>
  <si>
    <t>CAIS_4533AM</t>
  </si>
  <si>
    <t>CAIS_4533LJ</t>
  </si>
  <si>
    <t>CAIS_4533PR</t>
  </si>
  <si>
    <t>CAIS_4533VD</t>
  </si>
  <si>
    <t>CAIS_4504PR</t>
  </si>
  <si>
    <t>LART_0002K</t>
  </si>
  <si>
    <t>MAN_2421</t>
  </si>
  <si>
    <t>BEL_YD631A</t>
  </si>
  <si>
    <t>LUZ_SE-0071.6</t>
  </si>
  <si>
    <t>LUZ_SE-0081.6</t>
  </si>
  <si>
    <t>LUZ_SE-0081.10</t>
  </si>
  <si>
    <t>BEL_YD754</t>
  </si>
  <si>
    <t>BEL_YD781</t>
  </si>
  <si>
    <t>BEL_YD912</t>
  </si>
  <si>
    <t>LUZ_SE-0071.10</t>
  </si>
  <si>
    <t>SD_4000Q</t>
  </si>
  <si>
    <t>MAN_3945</t>
  </si>
  <si>
    <t>MAN_1384</t>
  </si>
  <si>
    <t>MAN_0658</t>
  </si>
  <si>
    <t>DCK_FORM-BRANCO70</t>
  </si>
  <si>
    <t>DCK_FORM1-BRANCO130</t>
  </si>
  <si>
    <t>MAN_1496</t>
  </si>
  <si>
    <t>BEL_XL1205EX2014</t>
  </si>
  <si>
    <t>MAN_3772</t>
  </si>
  <si>
    <t>MAN_1382</t>
  </si>
  <si>
    <t>MAN_1546</t>
  </si>
  <si>
    <t>MAN_1554</t>
  </si>
  <si>
    <t>MAN_1333</t>
  </si>
  <si>
    <t>LUZ_AR-0043.H</t>
  </si>
  <si>
    <t>MAN_1556</t>
  </si>
  <si>
    <t>MAN_1547</t>
  </si>
  <si>
    <t>MAN_1740</t>
  </si>
  <si>
    <t>BEL_HU3006</t>
  </si>
  <si>
    <t>GOL_M81502A</t>
  </si>
  <si>
    <t>MAN_1321</t>
  </si>
  <si>
    <t>MAN_2852</t>
  </si>
  <si>
    <t>DCK_TRANCA-BRANCO-PISO</t>
  </si>
  <si>
    <t>MAN_1387</t>
  </si>
  <si>
    <t>MAN_2853</t>
  </si>
  <si>
    <t>MAN_2854</t>
  </si>
  <si>
    <t>MAN_1567</t>
  </si>
  <si>
    <t>MAN_1739</t>
  </si>
  <si>
    <t>DCK_FORM3-BRANCO170</t>
  </si>
  <si>
    <t>MAN_1557</t>
  </si>
  <si>
    <t>MAN_1566</t>
  </si>
  <si>
    <t>MAN_1944</t>
  </si>
  <si>
    <t>MAN_2862</t>
  </si>
  <si>
    <t>MAN_1945</t>
  </si>
  <si>
    <t>MAN_1386</t>
  </si>
  <si>
    <t>SIG_5041</t>
  </si>
  <si>
    <t>PRODUTOS NÃO CADASTRADO NO EXTRA</t>
  </si>
  <si>
    <t>SKU</t>
  </si>
  <si>
    <t>MAGENTO</t>
  </si>
  <si>
    <t>EXTRA</t>
  </si>
  <si>
    <t>N</t>
  </si>
  <si>
    <t>Y</t>
  </si>
  <si>
    <t>RELAÇAO GERAL DE PRODUTOS E-LUSTRE</t>
  </si>
  <si>
    <t>DIVERGÊNCIA DE PRODUTOS CADASTRADOS</t>
  </si>
  <si>
    <t xml:space="preserve">DIVERGÊNCIA NA QUANTIDADE DE  PRODUTOS </t>
  </si>
  <si>
    <t>DIVERGÊNCIA EM  PRODUTOS HABILITADOS/DESABILITADOS</t>
  </si>
  <si>
    <t>COMPARATIVO PRODUTOS LOJA E-LUSTRE X EXTRA.COM - TABELA ESTOQUE</t>
  </si>
  <si>
    <t>COMPARATIVO PRODUTOS LOJA E-LUSTRE X EXTRA.COM - TABELA PREÇOS</t>
  </si>
  <si>
    <t xml:space="preserve"> PRODUTOS NÃO CADASTRADO NO EXTRA</t>
  </si>
  <si>
    <t>PRODUTOS EXTRA NÃO CADASTRADO MAGENTO</t>
  </si>
  <si>
    <t>DIVERGÊNCIA NO PREÇO DOS PRODUTOS</t>
  </si>
  <si>
    <t>DIVERGÊNCIA EM  PREÇO PROMOCIONAIS DOS PRODUTOS</t>
  </si>
  <si>
    <t>DATA:</t>
  </si>
  <si>
    <t>DESCRIÇÃO:</t>
  </si>
  <si>
    <t>RELAÇÃO E CONTROLE DE ATIVIDADES DE DESENVOLVIMENTO DA EMPRESA E-LUSTRE</t>
  </si>
  <si>
    <t>CONTROLE:</t>
  </si>
  <si>
    <t>SITUAÇÃO DE PRODUTOS MARKETING PLACE EXTRA</t>
  </si>
  <si>
    <t>REVISÃO</t>
  </si>
  <si>
    <t>A</t>
  </si>
  <si>
    <t>ESTOQUE - NÃO CADASTRADOS MAGENTO:</t>
  </si>
  <si>
    <t>ESTOQUE - NÃO CADASTRADOS EXTRA:</t>
  </si>
  <si>
    <t>ESTOQUE -DIVERGE DE QTD</t>
  </si>
  <si>
    <t>PREÇO - NÃO CADASTRADOS MAGENTO:</t>
  </si>
  <si>
    <t>PREÇO - NÃO CADASTRADOS EXTRA:</t>
  </si>
  <si>
    <t>PREÇO -DIVERGE DE PREÇO</t>
  </si>
  <si>
    <t>PREÇO - DIVERGE PROMOÇÃO:</t>
  </si>
  <si>
    <t>ESTOQUE - DIVERGE HABILITADO:</t>
  </si>
  <si>
    <t>ESTATISTICAS</t>
  </si>
  <si>
    <t>RE-EX-20151501-1A</t>
  </si>
  <si>
    <t>TOTAL DE PRODUTOS MAGENTO: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</si>
</sst>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 Narrow"/>
      <family val="2"/>
    </font>
    <font>
      <sz val="9"/>
      <color theme="1"/>
      <name val="Arial"/>
      <family val="2"/>
    </font>
    <font>
      <b/>
      <sz val="16"/>
      <color theme="1"/>
      <name val="Arial Black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right" vertical="top"/>
    </xf>
    <xf numFmtId="0" fontId="4" fillId="0" borderId="26" xfId="0" applyFont="1" applyBorder="1" applyAlignment="1">
      <alignment horizontal="righ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 indent="1"/>
    </xf>
    <xf numFmtId="0" fontId="8" fillId="0" borderId="22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 inden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top"/>
    </xf>
    <xf numFmtId="0" fontId="4" fillId="0" borderId="2" xfId="0" applyFont="1" applyBorder="1" applyAlignment="1">
      <alignment horizontal="right" vertical="top"/>
    </xf>
    <xf numFmtId="0" fontId="4" fillId="0" borderId="4" xfId="0" applyFont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4" fillId="0" borderId="25" xfId="0" applyFont="1" applyBorder="1" applyAlignment="1">
      <alignment horizontal="right" vertical="top"/>
    </xf>
    <xf numFmtId="0" fontId="6" fillId="0" borderId="6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0000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180976</xdr:colOff>
      <xdr:row>0</xdr:row>
      <xdr:rowOff>47625</xdr:rowOff>
    </xdr:from>
    <xdr:to>
      <xdr:col>0</xdr:col>
      <xdr:colOff>1914526</xdr:colOff>
      <xdr:row>1</xdr:row>
      <xdr:rowOff>340501</xdr:rowOff>
    </xdr:to>
    <xdr:pic>
      <xdr:nvPicPr>
        <xdr:cNvPr id="2" name="Picture 2" descr="Logotipo E-lustr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43176" y="47625"/>
          <a:ext cx="1733550" cy="6357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99"/>
  <sheetViews>
    <sheetView tabSelected="1" workbookViewId="0">
      <pane ySplit="11" topLeftCell="A12" activePane="bottomLeft" state="frozen"/>
      <selection pane="bottomLeft" activeCell="P6" sqref="P6:R6"/>
    </sheetView>
  </sheetViews>
  <sheetFormatPr defaultRowHeight="15"/>
  <cols>
    <col min="1" max="1" width="30.28515625" style="4" customWidth="1"/>
    <col min="2" max="2" width="6" style="5" customWidth="1"/>
    <col min="3" max="3" width="28.28515625" style="5" customWidth="1"/>
    <col min="4" max="4" width="26.7109375" style="4" customWidth="1"/>
    <col min="5" max="5" width="5" style="2" customWidth="1"/>
    <col min="6" max="6" width="28.140625" style="5" customWidth="1"/>
    <col min="7" max="7" width="27.42578125" style="5" customWidth="1"/>
    <col min="8" max="8" width="12.28515625" style="5" customWidth="1"/>
    <col min="9" max="9" width="4.7109375" style="5" customWidth="1"/>
    <col min="10" max="10" width="24.140625" style="5" customWidth="1"/>
    <col min="11" max="11" width="13.28515625" style="5" customWidth="1"/>
    <col min="12" max="12" width="9.140625" style="4"/>
    <col min="13" max="13" width="9.140625" style="2"/>
    <col min="14" max="14" width="28.5703125" style="5" customWidth="1"/>
    <col min="15" max="15" width="24" style="5" customWidth="1"/>
    <col min="16" max="16" width="5" style="5" customWidth="1"/>
    <col min="17" max="17" width="14.42578125" style="5" customWidth="1"/>
    <col min="18" max="18" width="14.85546875" style="5" customWidth="1"/>
    <col min="19" max="19" width="12.28515625" style="4" customWidth="1"/>
    <col min="20" max="20" width="5" style="2" customWidth="1"/>
    <col min="21" max="21" width="14" style="5" customWidth="1"/>
    <col min="22" max="22" width="12.140625" style="5" customWidth="1"/>
    <col min="23" max="23" width="11.7109375" style="4" customWidth="1"/>
    <col min="24" max="16384" width="9.140625" style="2"/>
  </cols>
  <sheetData>
    <row r="1" spans="1:23" ht="27" customHeight="1" thickBot="1">
      <c r="A1" s="18"/>
      <c r="B1" s="22"/>
      <c r="C1" s="7" t="s">
        <v>3806</v>
      </c>
      <c r="D1" s="8"/>
      <c r="E1" s="8"/>
      <c r="F1" s="8"/>
      <c r="G1" s="9"/>
      <c r="H1" s="70" t="s">
        <v>3802</v>
      </c>
      <c r="I1" s="71"/>
      <c r="J1" s="76">
        <v>42016</v>
      </c>
      <c r="K1" s="20"/>
      <c r="L1" s="3"/>
      <c r="M1" s="3"/>
      <c r="N1" s="36" t="s">
        <v>3817</v>
      </c>
      <c r="O1" s="37"/>
      <c r="P1" s="37"/>
      <c r="Q1" s="37"/>
      <c r="R1" s="37"/>
      <c r="S1" s="38"/>
      <c r="T1" s="3"/>
      <c r="U1" s="3"/>
      <c r="V1" s="24"/>
      <c r="W1" s="3"/>
    </row>
    <row r="2" spans="1:23" ht="31.5" customHeight="1" thickBot="1">
      <c r="A2" s="19"/>
      <c r="B2" s="69"/>
      <c r="C2" s="10"/>
      <c r="D2" s="11"/>
      <c r="E2" s="11"/>
      <c r="F2" s="11"/>
      <c r="G2" s="12"/>
      <c r="H2" s="72" t="s">
        <v>3805</v>
      </c>
      <c r="I2" s="73"/>
      <c r="J2" s="75" t="s">
        <v>3818</v>
      </c>
      <c r="K2" s="3"/>
      <c r="L2" s="23"/>
      <c r="M2" s="23"/>
      <c r="N2" s="26" t="s">
        <v>3809</v>
      </c>
      <c r="O2" s="27">
        <f>COUNTA(C12:C99998)</f>
        <v>1000</v>
      </c>
      <c r="P2" s="30" t="s">
        <v>3812</v>
      </c>
      <c r="Q2" s="31"/>
      <c r="R2" s="31"/>
      <c r="S2" s="27">
        <f>COUNTA(N12:N99998)</f>
        <v>1000</v>
      </c>
      <c r="T2" s="3"/>
      <c r="U2" s="3"/>
      <c r="V2" s="3"/>
      <c r="W2" s="3"/>
    </row>
    <row r="3" spans="1:23" ht="31.5" customHeight="1" thickBot="1">
      <c r="A3" s="16" t="s">
        <v>3803</v>
      </c>
      <c r="B3" s="17"/>
      <c r="C3" s="13" t="s">
        <v>3804</v>
      </c>
      <c r="D3" s="14"/>
      <c r="E3" s="14"/>
      <c r="F3" s="14"/>
      <c r="G3" s="15"/>
      <c r="H3" s="16" t="s">
        <v>3807</v>
      </c>
      <c r="I3" s="74"/>
      <c r="J3" s="21" t="s">
        <v>3808</v>
      </c>
      <c r="L3" s="3"/>
      <c r="M3" s="3"/>
      <c r="N3" s="26" t="s">
        <v>3810</v>
      </c>
      <c r="O3" s="27">
        <f>COUNTA(D12:D99998)</f>
        <v>898</v>
      </c>
      <c r="P3" s="30" t="s">
        <v>3813</v>
      </c>
      <c r="Q3" s="31"/>
      <c r="R3" s="31"/>
      <c r="S3" s="27">
        <f>COUNTA(O12:O99998)</f>
        <v>898</v>
      </c>
      <c r="T3" s="3"/>
      <c r="U3" s="3"/>
      <c r="V3" s="3"/>
      <c r="W3" s="3"/>
    </row>
    <row r="4" spans="1:23" ht="21.75" customHeight="1">
      <c r="A4" s="3"/>
      <c r="B4" s="3"/>
      <c r="C4" s="3"/>
      <c r="D4" s="3"/>
      <c r="F4" s="3"/>
      <c r="G4" s="3"/>
      <c r="H4" s="3"/>
      <c r="I4" s="3"/>
      <c r="J4" s="3"/>
      <c r="K4" s="3"/>
      <c r="L4" s="3"/>
      <c r="N4" s="26" t="s">
        <v>3811</v>
      </c>
      <c r="O4" s="27">
        <f>COUNTA(F12:F99998)</f>
        <v>296</v>
      </c>
      <c r="P4" s="30" t="s">
        <v>3814</v>
      </c>
      <c r="Q4" s="31"/>
      <c r="R4" s="31"/>
      <c r="S4" s="27">
        <f>COUNTA(Q12:Q99998)</f>
        <v>92</v>
      </c>
      <c r="U4" s="3"/>
      <c r="V4" s="3"/>
      <c r="W4" s="3"/>
    </row>
    <row r="5" spans="1:23" ht="21" customHeight="1" thickBot="1">
      <c r="A5" s="3"/>
      <c r="B5" s="3"/>
      <c r="C5" s="3"/>
      <c r="D5" s="3"/>
      <c r="F5" s="3"/>
      <c r="G5" s="3"/>
      <c r="H5" s="3"/>
      <c r="I5" s="3"/>
      <c r="J5" s="3"/>
      <c r="K5" s="3"/>
      <c r="L5" s="3"/>
      <c r="N5" s="28" t="s">
        <v>3816</v>
      </c>
      <c r="O5" s="29">
        <f>COUNTA(J12:J99998)</f>
        <v>1482</v>
      </c>
      <c r="P5" s="30" t="s">
        <v>3815</v>
      </c>
      <c r="Q5" s="32"/>
      <c r="R5" s="32"/>
      <c r="S5" s="27">
        <f>COUNTA(U12:U99998)</f>
        <v>92</v>
      </c>
      <c r="U5" s="3"/>
      <c r="V5" s="3"/>
      <c r="W5" s="3"/>
    </row>
    <row r="6" spans="1:23" ht="21.75" customHeight="1" thickBot="1">
      <c r="A6" s="3"/>
      <c r="B6" s="3"/>
      <c r="C6" s="3"/>
      <c r="D6" s="3"/>
      <c r="F6" s="3"/>
      <c r="G6" s="3"/>
      <c r="H6" s="3"/>
      <c r="I6" s="3"/>
      <c r="J6" s="3"/>
      <c r="K6" s="3"/>
      <c r="L6" s="3"/>
      <c r="N6" s="3"/>
      <c r="O6" s="3"/>
      <c r="P6" s="33" t="s">
        <v>3819</v>
      </c>
      <c r="Q6" s="34"/>
      <c r="R6" s="34"/>
      <c r="S6" s="35">
        <f>COUNTA(A12:A99998)</f>
        <v>2888</v>
      </c>
      <c r="U6" s="3"/>
      <c r="V6" s="3"/>
      <c r="W6" s="3"/>
    </row>
    <row r="7" spans="1:23" ht="14.25" customHeight="1">
      <c r="A7" s="3"/>
      <c r="B7" s="3"/>
      <c r="C7" s="3"/>
      <c r="D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  <c r="U7" s="3"/>
      <c r="V7" s="3"/>
      <c r="W7" s="3"/>
    </row>
    <row r="8" spans="1:23" ht="15.75" thickBot="1">
      <c r="A8" s="3"/>
      <c r="B8" s="3"/>
      <c r="C8" s="3"/>
      <c r="D8" s="3"/>
      <c r="F8" s="3"/>
      <c r="G8" s="3"/>
      <c r="H8" s="3"/>
      <c r="I8" s="3"/>
      <c r="J8" s="3"/>
      <c r="K8" s="3"/>
      <c r="L8" s="3"/>
      <c r="N8" s="3"/>
      <c r="O8" s="3"/>
      <c r="P8" s="3"/>
      <c r="Q8" s="3"/>
      <c r="R8" s="3"/>
      <c r="S8" s="3"/>
      <c r="U8" s="3"/>
      <c r="V8" s="3"/>
      <c r="W8" s="3"/>
    </row>
    <row r="9" spans="1:23" ht="35.25" customHeight="1">
      <c r="A9" s="3"/>
      <c r="B9" s="3"/>
      <c r="C9" s="58" t="s">
        <v>3796</v>
      </c>
      <c r="D9" s="59"/>
      <c r="E9" s="59"/>
      <c r="F9" s="59"/>
      <c r="G9" s="59"/>
      <c r="H9" s="59"/>
      <c r="I9" s="59"/>
      <c r="J9" s="59"/>
      <c r="K9" s="59"/>
      <c r="L9" s="60"/>
      <c r="N9" s="66" t="s">
        <v>3797</v>
      </c>
      <c r="O9" s="67"/>
      <c r="P9" s="67"/>
      <c r="Q9" s="67"/>
      <c r="R9" s="67"/>
      <c r="S9" s="67"/>
      <c r="T9" s="67"/>
      <c r="U9" s="67"/>
      <c r="V9" s="67"/>
      <c r="W9" s="68"/>
    </row>
    <row r="10" spans="1:23" ht="52.5" customHeight="1">
      <c r="A10" s="39" t="s">
        <v>3792</v>
      </c>
      <c r="B10" s="6"/>
      <c r="C10" s="50" t="s">
        <v>3793</v>
      </c>
      <c r="D10" s="51"/>
      <c r="E10" s="61"/>
      <c r="F10" s="52" t="s">
        <v>3794</v>
      </c>
      <c r="G10" s="53"/>
      <c r="H10" s="51"/>
      <c r="I10" s="63"/>
      <c r="J10" s="54" t="s">
        <v>3795</v>
      </c>
      <c r="K10" s="55"/>
      <c r="L10" s="56"/>
      <c r="N10" s="50" t="s">
        <v>3793</v>
      </c>
      <c r="O10" s="51"/>
      <c r="P10" s="63"/>
      <c r="Q10" s="54" t="s">
        <v>3800</v>
      </c>
      <c r="R10" s="55"/>
      <c r="S10" s="57"/>
      <c r="T10" s="61"/>
      <c r="U10" s="54" t="s">
        <v>3801</v>
      </c>
      <c r="V10" s="55"/>
      <c r="W10" s="56"/>
    </row>
    <row r="11" spans="1:23" s="1" customFormat="1" ht="30.75" thickBot="1">
      <c r="A11" s="40" t="s">
        <v>3787</v>
      </c>
      <c r="B11" s="25"/>
      <c r="C11" s="41" t="s">
        <v>3786</v>
      </c>
      <c r="D11" s="42" t="s">
        <v>3799</v>
      </c>
      <c r="E11" s="62"/>
      <c r="F11" s="43" t="s">
        <v>3787</v>
      </c>
      <c r="G11" s="42" t="s">
        <v>3788</v>
      </c>
      <c r="H11" s="42" t="s">
        <v>3789</v>
      </c>
      <c r="I11" s="62"/>
      <c r="J11" s="43" t="s">
        <v>3787</v>
      </c>
      <c r="K11" s="42" t="s">
        <v>3788</v>
      </c>
      <c r="L11" s="44" t="s">
        <v>3789</v>
      </c>
      <c r="M11" s="25"/>
      <c r="N11" s="45" t="s">
        <v>3798</v>
      </c>
      <c r="O11" s="46" t="s">
        <v>3799</v>
      </c>
      <c r="P11" s="64"/>
      <c r="Q11" s="47" t="s">
        <v>3787</v>
      </c>
      <c r="R11" s="47" t="s">
        <v>3788</v>
      </c>
      <c r="S11" s="48" t="s">
        <v>3789</v>
      </c>
      <c r="T11" s="65"/>
      <c r="U11" s="47" t="s">
        <v>3787</v>
      </c>
      <c r="V11" s="47" t="s">
        <v>3788</v>
      </c>
      <c r="W11" s="49" t="s">
        <v>3789</v>
      </c>
    </row>
    <row r="12" spans="1:23">
      <c r="A12" s="4" t="s">
        <v>0</v>
      </c>
      <c r="C12" s="5" t="s">
        <v>0</v>
      </c>
      <c r="D12" s="4" t="s">
        <v>2888</v>
      </c>
      <c r="F12" s="5" t="s">
        <v>141</v>
      </c>
      <c r="G12" s="5">
        <v>999</v>
      </c>
      <c r="H12" s="5">
        <v>0</v>
      </c>
      <c r="J12" s="5" t="s">
        <v>37</v>
      </c>
      <c r="K12" s="5" t="s">
        <v>3790</v>
      </c>
      <c r="L12" s="4" t="s">
        <v>3791</v>
      </c>
      <c r="N12" s="5" t="s">
        <v>0</v>
      </c>
      <c r="O12" s="5" t="s">
        <v>2888</v>
      </c>
      <c r="Q12" s="5" t="s">
        <v>141</v>
      </c>
      <c r="R12" s="5">
        <v>551.5</v>
      </c>
      <c r="S12" s="4">
        <v>9999.99</v>
      </c>
      <c r="U12" s="5" t="s">
        <v>141</v>
      </c>
      <c r="V12" s="5">
        <v>551.5</v>
      </c>
      <c r="W12" s="4">
        <v>9999.99</v>
      </c>
    </row>
    <row r="13" spans="1:23">
      <c r="A13" s="4" t="s">
        <v>1</v>
      </c>
      <c r="C13" s="5" t="s">
        <v>1</v>
      </c>
      <c r="D13" s="4" t="s">
        <v>2889</v>
      </c>
      <c r="F13" s="5" t="s">
        <v>180</v>
      </c>
      <c r="G13" s="5">
        <v>33</v>
      </c>
      <c r="H13" s="5">
        <v>0</v>
      </c>
      <c r="J13" s="5" t="s">
        <v>38</v>
      </c>
      <c r="K13" s="5" t="s">
        <v>3790</v>
      </c>
      <c r="L13" s="4" t="s">
        <v>3791</v>
      </c>
      <c r="N13" s="5" t="s">
        <v>1</v>
      </c>
      <c r="O13" s="5" t="s">
        <v>2889</v>
      </c>
      <c r="Q13" s="5" t="s">
        <v>849</v>
      </c>
      <c r="R13" s="5">
        <v>142.69999999999999</v>
      </c>
      <c r="S13" s="4">
        <v>9999.99</v>
      </c>
      <c r="U13" s="5" t="s">
        <v>849</v>
      </c>
      <c r="V13" s="5">
        <v>142.69999999999999</v>
      </c>
      <c r="W13" s="4">
        <v>9999.99</v>
      </c>
    </row>
    <row r="14" spans="1:23">
      <c r="A14" s="4" t="s">
        <v>2</v>
      </c>
      <c r="C14" s="5" t="s">
        <v>2</v>
      </c>
      <c r="D14" s="4" t="s">
        <v>2890</v>
      </c>
      <c r="F14" s="5" t="s">
        <v>205</v>
      </c>
      <c r="G14" s="5">
        <v>0</v>
      </c>
      <c r="H14" s="5">
        <v>991</v>
      </c>
      <c r="J14" s="5" t="s">
        <v>39</v>
      </c>
      <c r="K14" s="5" t="s">
        <v>3790</v>
      </c>
      <c r="L14" s="4" t="s">
        <v>3791</v>
      </c>
      <c r="N14" s="5" t="s">
        <v>2</v>
      </c>
      <c r="O14" s="5" t="s">
        <v>2890</v>
      </c>
      <c r="Q14" s="5" t="s">
        <v>850</v>
      </c>
      <c r="R14" s="5">
        <v>142.69999999999999</v>
      </c>
      <c r="S14" s="4">
        <v>9999.99</v>
      </c>
      <c r="U14" s="5" t="s">
        <v>850</v>
      </c>
      <c r="V14" s="5">
        <v>142.69999999999999</v>
      </c>
      <c r="W14" s="4">
        <v>9999.99</v>
      </c>
    </row>
    <row r="15" spans="1:23">
      <c r="A15" s="4" t="s">
        <v>3</v>
      </c>
      <c r="C15" s="5" t="s">
        <v>3</v>
      </c>
      <c r="D15" s="4" t="s">
        <v>2891</v>
      </c>
      <c r="F15" s="5" t="s">
        <v>237</v>
      </c>
      <c r="G15" s="5">
        <v>0</v>
      </c>
      <c r="H15" s="5">
        <v>999</v>
      </c>
      <c r="J15" s="5" t="s">
        <v>40</v>
      </c>
      <c r="K15" s="5" t="s">
        <v>3790</v>
      </c>
      <c r="L15" s="4" t="s">
        <v>3791</v>
      </c>
      <c r="N15" s="5" t="s">
        <v>3</v>
      </c>
      <c r="O15" s="5" t="s">
        <v>2891</v>
      </c>
      <c r="Q15" s="5" t="s">
        <v>851</v>
      </c>
      <c r="R15" s="5">
        <v>172.7</v>
      </c>
      <c r="S15" s="4">
        <v>9999.99</v>
      </c>
      <c r="U15" s="5" t="s">
        <v>851</v>
      </c>
      <c r="V15" s="5">
        <v>172.7</v>
      </c>
      <c r="W15" s="4">
        <v>9999.99</v>
      </c>
    </row>
    <row r="16" spans="1:23">
      <c r="A16" s="4" t="s">
        <v>4</v>
      </c>
      <c r="C16" s="5" t="s">
        <v>4</v>
      </c>
      <c r="D16" s="4" t="s">
        <v>2892</v>
      </c>
      <c r="F16" s="5" t="s">
        <v>239</v>
      </c>
      <c r="G16" s="5">
        <v>998</v>
      </c>
      <c r="H16" s="5">
        <v>997</v>
      </c>
      <c r="J16" s="5" t="s">
        <v>41</v>
      </c>
      <c r="K16" s="5" t="s">
        <v>3790</v>
      </c>
      <c r="L16" s="4" t="s">
        <v>3791</v>
      </c>
      <c r="N16" s="5" t="s">
        <v>4</v>
      </c>
      <c r="O16" s="5" t="s">
        <v>2892</v>
      </c>
      <c r="Q16" s="5" t="s">
        <v>858</v>
      </c>
      <c r="R16" s="5">
        <v>174</v>
      </c>
      <c r="S16" s="4">
        <v>9999.99</v>
      </c>
      <c r="U16" s="5" t="s">
        <v>858</v>
      </c>
      <c r="V16" s="5">
        <v>174</v>
      </c>
      <c r="W16" s="4">
        <v>9999.99</v>
      </c>
    </row>
    <row r="17" spans="1:23">
      <c r="A17" s="4" t="s">
        <v>5</v>
      </c>
      <c r="C17" s="5" t="s">
        <v>5</v>
      </c>
      <c r="D17" s="4" t="s">
        <v>2893</v>
      </c>
      <c r="F17" s="5" t="s">
        <v>247</v>
      </c>
      <c r="G17" s="5">
        <v>0</v>
      </c>
      <c r="H17" s="5">
        <v>995</v>
      </c>
      <c r="J17" s="5" t="s">
        <v>42</v>
      </c>
      <c r="K17" s="5" t="s">
        <v>3790</v>
      </c>
      <c r="L17" s="4" t="s">
        <v>3791</v>
      </c>
      <c r="N17" s="5" t="s">
        <v>5</v>
      </c>
      <c r="O17" s="5" t="s">
        <v>2893</v>
      </c>
      <c r="Q17" s="5" t="s">
        <v>897</v>
      </c>
      <c r="R17" s="5">
        <v>146.78</v>
      </c>
      <c r="S17" s="4">
        <v>9999.99</v>
      </c>
      <c r="U17" s="5" t="s">
        <v>897</v>
      </c>
      <c r="V17" s="5">
        <v>146.78</v>
      </c>
      <c r="W17" s="4">
        <v>9999.99</v>
      </c>
    </row>
    <row r="18" spans="1:23">
      <c r="A18" s="4" t="s">
        <v>6</v>
      </c>
      <c r="C18" s="5" t="s">
        <v>6</v>
      </c>
      <c r="D18" s="4" t="s">
        <v>2894</v>
      </c>
      <c r="F18" s="5" t="s">
        <v>248</v>
      </c>
      <c r="G18" s="5">
        <v>998</v>
      </c>
      <c r="H18" s="5">
        <v>997</v>
      </c>
      <c r="J18" s="5" t="s">
        <v>152</v>
      </c>
      <c r="K18" s="5" t="s">
        <v>3790</v>
      </c>
      <c r="L18" s="4" t="s">
        <v>3791</v>
      </c>
      <c r="N18" s="5" t="s">
        <v>6</v>
      </c>
      <c r="O18" s="5" t="s">
        <v>2894</v>
      </c>
      <c r="Q18" s="5" t="s">
        <v>898</v>
      </c>
      <c r="R18" s="5">
        <v>146.78</v>
      </c>
      <c r="S18" s="4">
        <v>9999.99</v>
      </c>
      <c r="U18" s="5" t="s">
        <v>898</v>
      </c>
      <c r="V18" s="5">
        <v>146.78</v>
      </c>
      <c r="W18" s="4">
        <v>9999.99</v>
      </c>
    </row>
    <row r="19" spans="1:23">
      <c r="A19" s="4" t="s">
        <v>7</v>
      </c>
      <c r="C19" s="5" t="s">
        <v>7</v>
      </c>
      <c r="D19" s="4" t="s">
        <v>2895</v>
      </c>
      <c r="F19" s="5" t="s">
        <v>254</v>
      </c>
      <c r="G19" s="5">
        <v>998</v>
      </c>
      <c r="H19" s="5">
        <v>997</v>
      </c>
      <c r="J19" s="5" t="s">
        <v>164</v>
      </c>
      <c r="K19" s="5" t="s">
        <v>3790</v>
      </c>
      <c r="L19" s="4" t="s">
        <v>3791</v>
      </c>
      <c r="N19" s="5" t="s">
        <v>7</v>
      </c>
      <c r="O19" s="5" t="s">
        <v>2895</v>
      </c>
      <c r="Q19" s="5" t="s">
        <v>899</v>
      </c>
      <c r="R19" s="5">
        <v>146.78</v>
      </c>
      <c r="S19" s="4">
        <v>9999.99</v>
      </c>
      <c r="U19" s="5" t="s">
        <v>899</v>
      </c>
      <c r="V19" s="5">
        <v>146.78</v>
      </c>
      <c r="W19" s="4">
        <v>9999.99</v>
      </c>
    </row>
    <row r="20" spans="1:23">
      <c r="A20" s="4" t="s">
        <v>8</v>
      </c>
      <c r="C20" s="5" t="s">
        <v>8</v>
      </c>
      <c r="D20" s="4" t="s">
        <v>2896</v>
      </c>
      <c r="F20" s="5" t="s">
        <v>275</v>
      </c>
      <c r="G20" s="5">
        <v>0</v>
      </c>
      <c r="H20" s="5">
        <v>997</v>
      </c>
      <c r="J20" s="5" t="s">
        <v>165</v>
      </c>
      <c r="K20" s="5" t="s">
        <v>3790</v>
      </c>
      <c r="L20" s="4" t="s">
        <v>3791</v>
      </c>
      <c r="N20" s="5" t="s">
        <v>8</v>
      </c>
      <c r="O20" s="5" t="s">
        <v>2896</v>
      </c>
      <c r="Q20" s="5" t="s">
        <v>900</v>
      </c>
      <c r="R20" s="5">
        <v>179.87</v>
      </c>
      <c r="S20" s="4">
        <v>9999.99</v>
      </c>
      <c r="U20" s="5" t="s">
        <v>900</v>
      </c>
      <c r="V20" s="5">
        <v>179.87</v>
      </c>
      <c r="W20" s="4">
        <v>9999.99</v>
      </c>
    </row>
    <row r="21" spans="1:23">
      <c r="A21" s="4" t="s">
        <v>9</v>
      </c>
      <c r="C21" s="5" t="s">
        <v>9</v>
      </c>
      <c r="D21" s="4" t="s">
        <v>2897</v>
      </c>
      <c r="F21" s="5" t="s">
        <v>276</v>
      </c>
      <c r="G21" s="5">
        <v>0</v>
      </c>
      <c r="H21" s="5">
        <v>999</v>
      </c>
      <c r="J21" s="5" t="s">
        <v>166</v>
      </c>
      <c r="K21" s="5" t="s">
        <v>3790</v>
      </c>
      <c r="L21" s="4" t="s">
        <v>3791</v>
      </c>
      <c r="N21" s="5" t="s">
        <v>9</v>
      </c>
      <c r="O21" s="5" t="s">
        <v>2897</v>
      </c>
      <c r="Q21" s="5" t="s">
        <v>937</v>
      </c>
      <c r="R21" s="5">
        <v>122.3</v>
      </c>
      <c r="S21" s="4">
        <v>9999.99</v>
      </c>
      <c r="U21" s="5" t="s">
        <v>937</v>
      </c>
      <c r="V21" s="5">
        <v>122.3</v>
      </c>
      <c r="W21" s="4">
        <v>9999.99</v>
      </c>
    </row>
    <row r="22" spans="1:23">
      <c r="A22" s="4" t="s">
        <v>10</v>
      </c>
      <c r="C22" s="5" t="s">
        <v>10</v>
      </c>
      <c r="D22" s="4" t="s">
        <v>2898</v>
      </c>
      <c r="F22" s="5" t="s">
        <v>280</v>
      </c>
      <c r="G22" s="5">
        <v>0</v>
      </c>
      <c r="H22" s="5">
        <v>999</v>
      </c>
      <c r="J22" s="5" t="s">
        <v>169</v>
      </c>
      <c r="K22" s="5" t="s">
        <v>3790</v>
      </c>
      <c r="L22" s="4" t="s">
        <v>3791</v>
      </c>
      <c r="N22" s="5" t="s">
        <v>10</v>
      </c>
      <c r="O22" s="5" t="s">
        <v>2898</v>
      </c>
      <c r="Q22" s="5" t="s">
        <v>938</v>
      </c>
      <c r="R22" s="5">
        <v>122.3</v>
      </c>
      <c r="S22" s="4">
        <v>9999.99</v>
      </c>
      <c r="U22" s="5" t="s">
        <v>938</v>
      </c>
      <c r="V22" s="5">
        <v>122.3</v>
      </c>
      <c r="W22" s="4">
        <v>9999.99</v>
      </c>
    </row>
    <row r="23" spans="1:23">
      <c r="A23" s="4" t="s">
        <v>11</v>
      </c>
      <c r="C23" s="5" t="s">
        <v>11</v>
      </c>
      <c r="D23" s="4" t="s">
        <v>2899</v>
      </c>
      <c r="F23" s="5" t="s">
        <v>284</v>
      </c>
      <c r="G23" s="5">
        <v>0</v>
      </c>
      <c r="H23" s="5">
        <v>998</v>
      </c>
      <c r="J23" s="5" t="s">
        <v>170</v>
      </c>
      <c r="K23" s="5" t="s">
        <v>3790</v>
      </c>
      <c r="L23" s="4" t="s">
        <v>3791</v>
      </c>
      <c r="N23" s="5" t="s">
        <v>11</v>
      </c>
      <c r="O23" s="5" t="s">
        <v>2899</v>
      </c>
      <c r="Q23" s="5" t="s">
        <v>939</v>
      </c>
      <c r="R23" s="5">
        <v>172.375</v>
      </c>
      <c r="S23" s="4">
        <v>9999.99</v>
      </c>
      <c r="U23" s="5" t="s">
        <v>939</v>
      </c>
      <c r="V23" s="5">
        <v>172.375</v>
      </c>
      <c r="W23" s="4">
        <v>9999.99</v>
      </c>
    </row>
    <row r="24" spans="1:23">
      <c r="A24" s="4" t="s">
        <v>12</v>
      </c>
      <c r="C24" s="5" t="s">
        <v>12</v>
      </c>
      <c r="D24" s="4" t="s">
        <v>2900</v>
      </c>
      <c r="F24" s="5" t="s">
        <v>294</v>
      </c>
      <c r="G24" s="5">
        <v>0</v>
      </c>
      <c r="H24" s="5">
        <v>999</v>
      </c>
      <c r="J24" s="5" t="s">
        <v>171</v>
      </c>
      <c r="K24" s="5" t="s">
        <v>3790</v>
      </c>
      <c r="L24" s="4" t="s">
        <v>3791</v>
      </c>
      <c r="N24" s="5" t="s">
        <v>12</v>
      </c>
      <c r="O24" s="5" t="s">
        <v>2900</v>
      </c>
      <c r="Q24" s="5" t="s">
        <v>970</v>
      </c>
      <c r="R24" s="5">
        <v>122.3</v>
      </c>
      <c r="S24" s="4">
        <v>9999.99</v>
      </c>
      <c r="U24" s="5" t="s">
        <v>970</v>
      </c>
      <c r="V24" s="5">
        <v>122.3</v>
      </c>
      <c r="W24" s="4">
        <v>9999.99</v>
      </c>
    </row>
    <row r="25" spans="1:23">
      <c r="A25" s="4" t="s">
        <v>13</v>
      </c>
      <c r="C25" s="5" t="s">
        <v>13</v>
      </c>
      <c r="D25" s="4" t="s">
        <v>2901</v>
      </c>
      <c r="F25" s="5" t="s">
        <v>296</v>
      </c>
      <c r="G25" s="5">
        <v>0</v>
      </c>
      <c r="H25" s="5">
        <v>999</v>
      </c>
      <c r="J25" s="5" t="s">
        <v>179</v>
      </c>
      <c r="K25" s="5" t="s">
        <v>3790</v>
      </c>
      <c r="L25" s="4" t="s">
        <v>3791</v>
      </c>
      <c r="N25" s="5" t="s">
        <v>13</v>
      </c>
      <c r="O25" s="5" t="s">
        <v>2901</v>
      </c>
      <c r="Q25" s="5" t="s">
        <v>971</v>
      </c>
      <c r="R25" s="5">
        <v>122.3</v>
      </c>
      <c r="S25" s="4">
        <v>9999.99</v>
      </c>
      <c r="U25" s="5" t="s">
        <v>971</v>
      </c>
      <c r="V25" s="5">
        <v>122.3</v>
      </c>
      <c r="W25" s="4">
        <v>9999.99</v>
      </c>
    </row>
    <row r="26" spans="1:23">
      <c r="A26" s="4" t="s">
        <v>14</v>
      </c>
      <c r="C26" s="5" t="s">
        <v>14</v>
      </c>
      <c r="D26" s="4" t="s">
        <v>2902</v>
      </c>
      <c r="F26" s="5" t="s">
        <v>322</v>
      </c>
      <c r="G26" s="5">
        <v>998</v>
      </c>
      <c r="H26" s="5">
        <v>997</v>
      </c>
      <c r="J26" s="5" t="s">
        <v>180</v>
      </c>
      <c r="K26" s="5" t="s">
        <v>3790</v>
      </c>
      <c r="L26" s="4" t="s">
        <v>3791</v>
      </c>
      <c r="N26" s="5" t="s">
        <v>14</v>
      </c>
      <c r="O26" s="5" t="s">
        <v>2902</v>
      </c>
      <c r="Q26" s="5" t="s">
        <v>973</v>
      </c>
      <c r="R26" s="5">
        <v>157.37</v>
      </c>
      <c r="S26" s="4">
        <v>9999.99</v>
      </c>
      <c r="U26" s="5" t="s">
        <v>973</v>
      </c>
      <c r="V26" s="5">
        <v>157.37</v>
      </c>
      <c r="W26" s="4">
        <v>9999.99</v>
      </c>
    </row>
    <row r="27" spans="1:23">
      <c r="A27" s="4" t="s">
        <v>15</v>
      </c>
      <c r="C27" s="5" t="s">
        <v>15</v>
      </c>
      <c r="D27" s="4" t="s">
        <v>2903</v>
      </c>
      <c r="F27" s="5" t="s">
        <v>370</v>
      </c>
      <c r="G27" s="5">
        <v>10</v>
      </c>
      <c r="H27" s="5">
        <v>0</v>
      </c>
      <c r="J27" s="5" t="s">
        <v>181</v>
      </c>
      <c r="K27" s="5" t="s">
        <v>3790</v>
      </c>
      <c r="L27" s="4" t="s">
        <v>3791</v>
      </c>
      <c r="N27" s="5" t="s">
        <v>15</v>
      </c>
      <c r="O27" s="5" t="s">
        <v>2903</v>
      </c>
      <c r="Q27" s="5" t="s">
        <v>981</v>
      </c>
      <c r="R27" s="5">
        <v>189.875</v>
      </c>
      <c r="S27" s="4">
        <v>189.88</v>
      </c>
      <c r="U27" s="5" t="s">
        <v>981</v>
      </c>
      <c r="V27" s="5">
        <v>189.875</v>
      </c>
      <c r="W27" s="4">
        <v>189.88</v>
      </c>
    </row>
    <row r="28" spans="1:23">
      <c r="A28" s="4" t="s">
        <v>16</v>
      </c>
      <c r="C28" s="5" t="s">
        <v>16</v>
      </c>
      <c r="D28" s="4" t="s">
        <v>2904</v>
      </c>
      <c r="F28" s="5" t="s">
        <v>396</v>
      </c>
      <c r="G28" s="5">
        <v>999</v>
      </c>
      <c r="H28" s="5">
        <v>0</v>
      </c>
      <c r="J28" s="5" t="s">
        <v>182</v>
      </c>
      <c r="K28" s="5" t="s">
        <v>3790</v>
      </c>
      <c r="L28" s="4" t="s">
        <v>3791</v>
      </c>
      <c r="N28" s="5" t="s">
        <v>16</v>
      </c>
      <c r="O28" s="5" t="s">
        <v>2904</v>
      </c>
      <c r="Q28" s="5" t="s">
        <v>982</v>
      </c>
      <c r="R28" s="5">
        <v>189.87</v>
      </c>
      <c r="S28" s="4">
        <v>9999.99</v>
      </c>
      <c r="U28" s="5" t="s">
        <v>982</v>
      </c>
      <c r="V28" s="5">
        <v>189.87</v>
      </c>
      <c r="W28" s="4">
        <v>9999.99</v>
      </c>
    </row>
    <row r="29" spans="1:23">
      <c r="A29" s="4" t="s">
        <v>17</v>
      </c>
      <c r="C29" s="5" t="s">
        <v>17</v>
      </c>
      <c r="D29" s="4" t="s">
        <v>2905</v>
      </c>
      <c r="F29" s="5" t="s">
        <v>397</v>
      </c>
      <c r="G29" s="5">
        <v>27</v>
      </c>
      <c r="H29" s="5">
        <v>0</v>
      </c>
      <c r="J29" s="5" t="s">
        <v>183</v>
      </c>
      <c r="K29" s="5" t="s">
        <v>3790</v>
      </c>
      <c r="L29" s="4" t="s">
        <v>3791</v>
      </c>
      <c r="N29" s="5" t="s">
        <v>17</v>
      </c>
      <c r="O29" s="5" t="s">
        <v>2905</v>
      </c>
      <c r="Q29" s="5" t="s">
        <v>990</v>
      </c>
      <c r="R29" s="5">
        <v>133.62</v>
      </c>
      <c r="S29" s="4">
        <v>9999.99</v>
      </c>
      <c r="U29" s="5" t="s">
        <v>990</v>
      </c>
      <c r="V29" s="5">
        <v>133.62</v>
      </c>
      <c r="W29" s="4">
        <v>9999.99</v>
      </c>
    </row>
    <row r="30" spans="1:23">
      <c r="A30" s="4" t="s">
        <v>18</v>
      </c>
      <c r="C30" s="5" t="s">
        <v>18</v>
      </c>
      <c r="D30" s="4" t="s">
        <v>2906</v>
      </c>
      <c r="F30" s="5" t="s">
        <v>404</v>
      </c>
      <c r="G30" s="5">
        <v>999</v>
      </c>
      <c r="H30" s="5">
        <v>0</v>
      </c>
      <c r="J30" s="5" t="s">
        <v>184</v>
      </c>
      <c r="K30" s="5" t="s">
        <v>3790</v>
      </c>
      <c r="L30" s="4" t="s">
        <v>3791</v>
      </c>
      <c r="N30" s="5" t="s">
        <v>18</v>
      </c>
      <c r="O30" s="5" t="s">
        <v>2906</v>
      </c>
      <c r="Q30" s="5" t="s">
        <v>994</v>
      </c>
      <c r="R30" s="5">
        <v>174.875</v>
      </c>
      <c r="S30" s="4">
        <v>142.69999999999999</v>
      </c>
      <c r="U30" s="5" t="s">
        <v>994</v>
      </c>
      <c r="V30" s="5">
        <v>174.875</v>
      </c>
      <c r="W30" s="4">
        <v>142.69999999999999</v>
      </c>
    </row>
    <row r="31" spans="1:23">
      <c r="A31" s="4" t="s">
        <v>19</v>
      </c>
      <c r="C31" s="5" t="s">
        <v>19</v>
      </c>
      <c r="D31" s="4" t="s">
        <v>2907</v>
      </c>
      <c r="F31" s="5" t="s">
        <v>427</v>
      </c>
      <c r="G31" s="5">
        <v>27</v>
      </c>
      <c r="H31" s="5">
        <v>0</v>
      </c>
      <c r="J31" s="5" t="s">
        <v>185</v>
      </c>
      <c r="K31" s="5" t="s">
        <v>3790</v>
      </c>
      <c r="L31" s="4" t="s">
        <v>3791</v>
      </c>
      <c r="N31" s="5" t="s">
        <v>19</v>
      </c>
      <c r="O31" s="5" t="s">
        <v>2907</v>
      </c>
      <c r="Q31" s="5" t="s">
        <v>1004</v>
      </c>
      <c r="R31" s="5">
        <v>183.5</v>
      </c>
      <c r="S31" s="4">
        <v>9999.99</v>
      </c>
      <c r="U31" s="5" t="s">
        <v>1004</v>
      </c>
      <c r="V31" s="5">
        <v>183.5</v>
      </c>
      <c r="W31" s="4">
        <v>9999.99</v>
      </c>
    </row>
    <row r="32" spans="1:23">
      <c r="A32" s="4" t="s">
        <v>20</v>
      </c>
      <c r="C32" s="5" t="s">
        <v>20</v>
      </c>
      <c r="D32" s="4" t="s">
        <v>2908</v>
      </c>
      <c r="F32" s="5" t="s">
        <v>452</v>
      </c>
      <c r="G32" s="5">
        <v>999</v>
      </c>
      <c r="H32" s="5">
        <v>0</v>
      </c>
      <c r="J32" s="5" t="s">
        <v>186</v>
      </c>
      <c r="K32" s="5" t="s">
        <v>3790</v>
      </c>
      <c r="L32" s="4" t="s">
        <v>3791</v>
      </c>
      <c r="N32" s="5" t="s">
        <v>20</v>
      </c>
      <c r="O32" s="5" t="s">
        <v>2908</v>
      </c>
      <c r="Q32" s="5" t="s">
        <v>1005</v>
      </c>
      <c r="R32" s="5">
        <v>183.5</v>
      </c>
      <c r="S32" s="4">
        <v>9999.99</v>
      </c>
      <c r="U32" s="5" t="s">
        <v>1005</v>
      </c>
      <c r="V32" s="5">
        <v>183.5</v>
      </c>
      <c r="W32" s="4">
        <v>9999.99</v>
      </c>
    </row>
    <row r="33" spans="1:23">
      <c r="A33" s="4" t="s">
        <v>21</v>
      </c>
      <c r="C33" s="5" t="s">
        <v>21</v>
      </c>
      <c r="D33" s="4" t="s">
        <v>2909</v>
      </c>
      <c r="F33" s="5" t="s">
        <v>454</v>
      </c>
      <c r="G33" s="5">
        <v>20</v>
      </c>
      <c r="H33" s="5">
        <v>0</v>
      </c>
      <c r="J33" s="5" t="s">
        <v>187</v>
      </c>
      <c r="K33" s="5" t="s">
        <v>3790</v>
      </c>
      <c r="L33" s="4" t="s">
        <v>3791</v>
      </c>
      <c r="N33" s="5" t="s">
        <v>21</v>
      </c>
      <c r="O33" s="5" t="s">
        <v>2909</v>
      </c>
      <c r="Q33" s="5" t="s">
        <v>1010</v>
      </c>
      <c r="R33" s="5">
        <v>249.875</v>
      </c>
      <c r="S33" s="4">
        <v>249.88</v>
      </c>
      <c r="U33" s="5" t="s">
        <v>1010</v>
      </c>
      <c r="V33" s="5">
        <v>249.875</v>
      </c>
      <c r="W33" s="4">
        <v>249.88</v>
      </c>
    </row>
    <row r="34" spans="1:23">
      <c r="A34" s="4" t="s">
        <v>22</v>
      </c>
      <c r="C34" s="5" t="s">
        <v>22</v>
      </c>
      <c r="D34" s="4" t="s">
        <v>2910</v>
      </c>
      <c r="F34" s="5" t="s">
        <v>474</v>
      </c>
      <c r="G34" s="5">
        <v>26</v>
      </c>
      <c r="H34" s="5">
        <v>0</v>
      </c>
      <c r="J34" s="5" t="s">
        <v>188</v>
      </c>
      <c r="K34" s="5" t="s">
        <v>3790</v>
      </c>
      <c r="L34" s="4" t="s">
        <v>3791</v>
      </c>
      <c r="N34" s="5" t="s">
        <v>22</v>
      </c>
      <c r="O34" s="5" t="s">
        <v>2910</v>
      </c>
      <c r="Q34" s="5" t="s">
        <v>1011</v>
      </c>
      <c r="R34" s="5">
        <v>249.875</v>
      </c>
      <c r="S34" s="4">
        <v>249.88</v>
      </c>
      <c r="U34" s="5" t="s">
        <v>1011</v>
      </c>
      <c r="V34" s="5">
        <v>249.875</v>
      </c>
      <c r="W34" s="4">
        <v>249.88</v>
      </c>
    </row>
    <row r="35" spans="1:23">
      <c r="A35" s="4" t="s">
        <v>23</v>
      </c>
      <c r="C35" s="5" t="s">
        <v>23</v>
      </c>
      <c r="D35" s="4" t="s">
        <v>2911</v>
      </c>
      <c r="F35" s="5" t="s">
        <v>477</v>
      </c>
      <c r="G35" s="5">
        <v>30</v>
      </c>
      <c r="H35" s="5">
        <v>0</v>
      </c>
      <c r="J35" s="5" t="s">
        <v>189</v>
      </c>
      <c r="K35" s="5" t="s">
        <v>3790</v>
      </c>
      <c r="L35" s="4" t="s">
        <v>3791</v>
      </c>
      <c r="N35" s="5" t="s">
        <v>23</v>
      </c>
      <c r="O35" s="5" t="s">
        <v>2911</v>
      </c>
      <c r="Q35" s="5" t="s">
        <v>1024</v>
      </c>
      <c r="R35" s="5">
        <v>331.25</v>
      </c>
      <c r="S35" s="4">
        <v>9999.99</v>
      </c>
      <c r="U35" s="5" t="s">
        <v>1024</v>
      </c>
      <c r="V35" s="5">
        <v>331.25</v>
      </c>
      <c r="W35" s="4">
        <v>9999.99</v>
      </c>
    </row>
    <row r="36" spans="1:23">
      <c r="A36" s="4" t="s">
        <v>24</v>
      </c>
      <c r="C36" s="5" t="s">
        <v>24</v>
      </c>
      <c r="D36" s="4" t="s">
        <v>2912</v>
      </c>
      <c r="F36" s="5" t="s">
        <v>492</v>
      </c>
      <c r="G36" s="5">
        <v>26</v>
      </c>
      <c r="H36" s="5">
        <v>0</v>
      </c>
      <c r="J36" s="5" t="s">
        <v>190</v>
      </c>
      <c r="K36" s="5" t="s">
        <v>3790</v>
      </c>
      <c r="L36" s="4" t="s">
        <v>3791</v>
      </c>
      <c r="N36" s="5" t="s">
        <v>24</v>
      </c>
      <c r="O36" s="5" t="s">
        <v>2912</v>
      </c>
      <c r="Q36" s="5" t="s">
        <v>1028</v>
      </c>
      <c r="R36" s="5">
        <v>194.875</v>
      </c>
      <c r="S36" s="4">
        <v>194.88</v>
      </c>
      <c r="U36" s="5" t="s">
        <v>1028</v>
      </c>
      <c r="V36" s="5">
        <v>194.875</v>
      </c>
      <c r="W36" s="4">
        <v>194.88</v>
      </c>
    </row>
    <row r="37" spans="1:23">
      <c r="A37" s="4" t="s">
        <v>25</v>
      </c>
      <c r="C37" s="5" t="s">
        <v>25</v>
      </c>
      <c r="D37" s="4" t="s">
        <v>2913</v>
      </c>
      <c r="F37" s="5" t="s">
        <v>494</v>
      </c>
      <c r="G37" s="5">
        <v>5</v>
      </c>
      <c r="H37" s="5">
        <v>0</v>
      </c>
      <c r="J37" s="5" t="s">
        <v>191</v>
      </c>
      <c r="K37" s="5" t="s">
        <v>3790</v>
      </c>
      <c r="L37" s="4" t="s">
        <v>3791</v>
      </c>
      <c r="N37" s="5" t="s">
        <v>25</v>
      </c>
      <c r="O37" s="5" t="s">
        <v>2913</v>
      </c>
      <c r="Q37" s="5" t="s">
        <v>1031</v>
      </c>
      <c r="R37" s="5">
        <v>249.875</v>
      </c>
      <c r="S37" s="4">
        <v>249.88</v>
      </c>
      <c r="U37" s="5" t="s">
        <v>1031</v>
      </c>
      <c r="V37" s="5">
        <v>249.875</v>
      </c>
      <c r="W37" s="4">
        <v>249.88</v>
      </c>
    </row>
    <row r="38" spans="1:23">
      <c r="A38" s="4" t="s">
        <v>26</v>
      </c>
      <c r="C38" s="5" t="s">
        <v>26</v>
      </c>
      <c r="D38" s="4" t="s">
        <v>2914</v>
      </c>
      <c r="F38" s="5" t="s">
        <v>532</v>
      </c>
      <c r="G38" s="5">
        <v>1</v>
      </c>
      <c r="H38" s="5">
        <v>0</v>
      </c>
      <c r="J38" s="5" t="s">
        <v>192</v>
      </c>
      <c r="K38" s="5" t="s">
        <v>3790</v>
      </c>
      <c r="L38" s="4" t="s">
        <v>3791</v>
      </c>
      <c r="N38" s="5" t="s">
        <v>26</v>
      </c>
      <c r="O38" s="5" t="s">
        <v>2914</v>
      </c>
      <c r="Q38" s="5" t="s">
        <v>1032</v>
      </c>
      <c r="R38" s="5">
        <v>204.875</v>
      </c>
      <c r="S38" s="4">
        <v>204.88</v>
      </c>
      <c r="U38" s="5" t="s">
        <v>1032</v>
      </c>
      <c r="V38" s="5">
        <v>204.875</v>
      </c>
      <c r="W38" s="4">
        <v>204.88</v>
      </c>
    </row>
    <row r="39" spans="1:23">
      <c r="A39" s="4" t="s">
        <v>27</v>
      </c>
      <c r="C39" s="5" t="s">
        <v>27</v>
      </c>
      <c r="D39" s="4" t="s">
        <v>2915</v>
      </c>
      <c r="F39" s="5" t="s">
        <v>533</v>
      </c>
      <c r="G39" s="5">
        <v>23</v>
      </c>
      <c r="H39" s="5">
        <v>0</v>
      </c>
      <c r="J39" s="5" t="s">
        <v>193</v>
      </c>
      <c r="K39" s="5" t="s">
        <v>3790</v>
      </c>
      <c r="L39" s="4" t="s">
        <v>3791</v>
      </c>
      <c r="N39" s="5" t="s">
        <v>27</v>
      </c>
      <c r="O39" s="5" t="s">
        <v>2915</v>
      </c>
      <c r="Q39" s="5" t="s">
        <v>1380</v>
      </c>
      <c r="R39" s="5">
        <v>272.45</v>
      </c>
      <c r="S39" s="4">
        <v>9999.99</v>
      </c>
      <c r="U39" s="5" t="s">
        <v>1380</v>
      </c>
      <c r="V39" s="5">
        <v>272.45</v>
      </c>
      <c r="W39" s="4">
        <v>9999.99</v>
      </c>
    </row>
    <row r="40" spans="1:23">
      <c r="A40" s="4" t="s">
        <v>28</v>
      </c>
      <c r="C40" s="5" t="s">
        <v>28</v>
      </c>
      <c r="D40" s="4" t="s">
        <v>2916</v>
      </c>
      <c r="F40" s="5" t="s">
        <v>536</v>
      </c>
      <c r="G40" s="5">
        <v>43</v>
      </c>
      <c r="H40" s="5">
        <v>0</v>
      </c>
      <c r="J40" s="5" t="s">
        <v>194</v>
      </c>
      <c r="K40" s="5" t="s">
        <v>3790</v>
      </c>
      <c r="L40" s="4" t="s">
        <v>3791</v>
      </c>
      <c r="N40" s="5" t="s">
        <v>28</v>
      </c>
      <c r="O40" s="5" t="s">
        <v>2916</v>
      </c>
      <c r="Q40" s="5" t="s">
        <v>1411</v>
      </c>
      <c r="R40" s="5">
        <v>339.76</v>
      </c>
      <c r="S40" s="4">
        <v>9999.99</v>
      </c>
      <c r="U40" s="5" t="s">
        <v>1411</v>
      </c>
      <c r="V40" s="5">
        <v>339.76</v>
      </c>
      <c r="W40" s="4">
        <v>9999.99</v>
      </c>
    </row>
    <row r="41" spans="1:23">
      <c r="A41" s="4" t="s">
        <v>29</v>
      </c>
      <c r="C41" s="5" t="s">
        <v>29</v>
      </c>
      <c r="D41" s="4" t="s">
        <v>2917</v>
      </c>
      <c r="F41" s="5" t="s">
        <v>552</v>
      </c>
      <c r="G41" s="5">
        <v>46</v>
      </c>
      <c r="H41" s="5">
        <v>0</v>
      </c>
      <c r="J41" s="5" t="s">
        <v>195</v>
      </c>
      <c r="K41" s="5" t="s">
        <v>3790</v>
      </c>
      <c r="L41" s="4" t="s">
        <v>3791</v>
      </c>
      <c r="N41" s="5" t="s">
        <v>29</v>
      </c>
      <c r="O41" s="5" t="s">
        <v>2917</v>
      </c>
      <c r="Q41" s="5" t="s">
        <v>1498</v>
      </c>
      <c r="R41" s="5">
        <v>663.02430000000004</v>
      </c>
      <c r="S41" s="4">
        <v>663.02</v>
      </c>
      <c r="U41" s="5" t="s">
        <v>1498</v>
      </c>
      <c r="V41" s="5">
        <v>663.02430000000004</v>
      </c>
      <c r="W41" s="4">
        <v>663.02</v>
      </c>
    </row>
    <row r="42" spans="1:23">
      <c r="A42" s="4" t="s">
        <v>30</v>
      </c>
      <c r="C42" s="5" t="s">
        <v>30</v>
      </c>
      <c r="D42" s="4" t="s">
        <v>2918</v>
      </c>
      <c r="F42" s="5" t="s">
        <v>555</v>
      </c>
      <c r="G42" s="5">
        <v>27</v>
      </c>
      <c r="H42" s="5">
        <v>0</v>
      </c>
      <c r="J42" s="5" t="s">
        <v>196</v>
      </c>
      <c r="K42" s="5" t="s">
        <v>3790</v>
      </c>
      <c r="L42" s="4" t="s">
        <v>3791</v>
      </c>
      <c r="N42" s="5" t="s">
        <v>30</v>
      </c>
      <c r="O42" s="5" t="s">
        <v>2918</v>
      </c>
      <c r="Q42" s="5" t="s">
        <v>1499</v>
      </c>
      <c r="R42" s="5">
        <v>1434.3122000000001</v>
      </c>
      <c r="S42" s="4">
        <v>1434.31</v>
      </c>
      <c r="U42" s="5" t="s">
        <v>1499</v>
      </c>
      <c r="V42" s="5">
        <v>1434.3122000000001</v>
      </c>
      <c r="W42" s="4">
        <v>1434.31</v>
      </c>
    </row>
    <row r="43" spans="1:23">
      <c r="A43" s="4" t="s">
        <v>31</v>
      </c>
      <c r="C43" s="5" t="s">
        <v>31</v>
      </c>
      <c r="D43" s="4" t="s">
        <v>2919</v>
      </c>
      <c r="F43" s="5" t="s">
        <v>556</v>
      </c>
      <c r="G43" s="5">
        <v>24</v>
      </c>
      <c r="H43" s="5">
        <v>0</v>
      </c>
      <c r="J43" s="5" t="s">
        <v>197</v>
      </c>
      <c r="K43" s="5" t="s">
        <v>3790</v>
      </c>
      <c r="L43" s="4" t="s">
        <v>3791</v>
      </c>
      <c r="N43" s="5" t="s">
        <v>31</v>
      </c>
      <c r="O43" s="5" t="s">
        <v>2919</v>
      </c>
      <c r="Q43" s="5" t="s">
        <v>1500</v>
      </c>
      <c r="R43" s="5">
        <v>1985.8520000000001</v>
      </c>
      <c r="S43" s="4">
        <v>1985.85</v>
      </c>
      <c r="U43" s="5" t="s">
        <v>1500</v>
      </c>
      <c r="V43" s="5">
        <v>1985.8520000000001</v>
      </c>
      <c r="W43" s="4">
        <v>1985.85</v>
      </c>
    </row>
    <row r="44" spans="1:23">
      <c r="A44" s="4" t="s">
        <v>32</v>
      </c>
      <c r="C44" s="5" t="s">
        <v>32</v>
      </c>
      <c r="D44" s="4" t="s">
        <v>2920</v>
      </c>
      <c r="F44" s="5" t="s">
        <v>565</v>
      </c>
      <c r="G44" s="5">
        <v>999</v>
      </c>
      <c r="H44" s="5">
        <v>0</v>
      </c>
      <c r="J44" s="5" t="s">
        <v>198</v>
      </c>
      <c r="K44" s="5" t="s">
        <v>3790</v>
      </c>
      <c r="L44" s="4" t="s">
        <v>3791</v>
      </c>
      <c r="N44" s="5" t="s">
        <v>32</v>
      </c>
      <c r="O44" s="5" t="s">
        <v>2920</v>
      </c>
      <c r="Q44" s="5" t="s">
        <v>1501</v>
      </c>
      <c r="R44" s="5">
        <v>744.00239999999997</v>
      </c>
      <c r="S44" s="4">
        <v>744</v>
      </c>
      <c r="U44" s="5" t="s">
        <v>1501</v>
      </c>
      <c r="V44" s="5">
        <v>744.00239999999997</v>
      </c>
      <c r="W44" s="4">
        <v>744</v>
      </c>
    </row>
    <row r="45" spans="1:23">
      <c r="A45" s="4" t="s">
        <v>33</v>
      </c>
      <c r="C45" s="5" t="s">
        <v>33</v>
      </c>
      <c r="D45" s="4" t="s">
        <v>2921</v>
      </c>
      <c r="F45" s="5" t="s">
        <v>566</v>
      </c>
      <c r="G45" s="5">
        <v>999</v>
      </c>
      <c r="H45" s="5">
        <v>0</v>
      </c>
      <c r="J45" s="5" t="s">
        <v>199</v>
      </c>
      <c r="K45" s="5" t="s">
        <v>3790</v>
      </c>
      <c r="L45" s="4" t="s">
        <v>3791</v>
      </c>
      <c r="N45" s="5" t="s">
        <v>33</v>
      </c>
      <c r="O45" s="5" t="s">
        <v>2921</v>
      </c>
      <c r="Q45" s="5" t="s">
        <v>1502</v>
      </c>
      <c r="R45" s="5">
        <v>1907.9280000000001</v>
      </c>
      <c r="S45" s="4">
        <v>1907.93</v>
      </c>
      <c r="U45" s="5" t="s">
        <v>1502</v>
      </c>
      <c r="V45" s="5">
        <v>1907.9280000000001</v>
      </c>
      <c r="W45" s="4">
        <v>1907.93</v>
      </c>
    </row>
    <row r="46" spans="1:23">
      <c r="A46" s="4" t="s">
        <v>34</v>
      </c>
      <c r="C46" s="5" t="s">
        <v>34</v>
      </c>
      <c r="D46" s="4" t="s">
        <v>2922</v>
      </c>
      <c r="F46" s="5" t="s">
        <v>580</v>
      </c>
      <c r="G46" s="5">
        <v>999</v>
      </c>
      <c r="H46" s="5">
        <v>98</v>
      </c>
      <c r="J46" s="5" t="s">
        <v>200</v>
      </c>
      <c r="K46" s="5" t="s">
        <v>3790</v>
      </c>
      <c r="L46" s="4" t="s">
        <v>3791</v>
      </c>
      <c r="N46" s="5" t="s">
        <v>34</v>
      </c>
      <c r="O46" s="5" t="s">
        <v>2922</v>
      </c>
      <c r="Q46" s="5" t="s">
        <v>1503</v>
      </c>
      <c r="R46" s="5">
        <v>476.65769999999998</v>
      </c>
      <c r="S46" s="4">
        <v>476.66</v>
      </c>
      <c r="U46" s="5" t="s">
        <v>1503</v>
      </c>
      <c r="V46" s="5">
        <v>476.65769999999998</v>
      </c>
      <c r="W46" s="4">
        <v>476.66</v>
      </c>
    </row>
    <row r="47" spans="1:23">
      <c r="A47" s="4" t="s">
        <v>35</v>
      </c>
      <c r="C47" s="5" t="s">
        <v>35</v>
      </c>
      <c r="D47" s="4" t="s">
        <v>2923</v>
      </c>
      <c r="F47" s="5" t="s">
        <v>595</v>
      </c>
      <c r="G47" s="5">
        <v>44</v>
      </c>
      <c r="H47" s="5">
        <v>0</v>
      </c>
      <c r="J47" s="5" t="s">
        <v>201</v>
      </c>
      <c r="K47" s="5" t="s">
        <v>3790</v>
      </c>
      <c r="L47" s="4" t="s">
        <v>3791</v>
      </c>
      <c r="N47" s="5" t="s">
        <v>35</v>
      </c>
      <c r="O47" s="5" t="s">
        <v>2923</v>
      </c>
      <c r="Q47" s="5" t="s">
        <v>1505</v>
      </c>
      <c r="R47" s="5">
        <v>980.68079999999998</v>
      </c>
      <c r="S47" s="4">
        <v>980.68</v>
      </c>
      <c r="U47" s="5" t="s">
        <v>1505</v>
      </c>
      <c r="V47" s="5">
        <v>980.68079999999998</v>
      </c>
      <c r="W47" s="4">
        <v>980.68</v>
      </c>
    </row>
    <row r="48" spans="1:23">
      <c r="A48" s="4" t="s">
        <v>36</v>
      </c>
      <c r="C48" s="5" t="s">
        <v>36</v>
      </c>
      <c r="D48" s="4" t="s">
        <v>2924</v>
      </c>
      <c r="F48" s="5" t="s">
        <v>618</v>
      </c>
      <c r="G48" s="5">
        <v>999</v>
      </c>
      <c r="H48" s="5">
        <v>0</v>
      </c>
      <c r="J48" s="5" t="s">
        <v>202</v>
      </c>
      <c r="K48" s="5" t="s">
        <v>3790</v>
      </c>
      <c r="L48" s="4" t="s">
        <v>3791</v>
      </c>
      <c r="N48" s="5" t="s">
        <v>36</v>
      </c>
      <c r="O48" s="5" t="s">
        <v>2924</v>
      </c>
      <c r="Q48" s="5" t="s">
        <v>1506</v>
      </c>
      <c r="R48" s="5">
        <v>2136.5212000000001</v>
      </c>
      <c r="S48" s="4">
        <v>2136.52</v>
      </c>
      <c r="U48" s="5" t="s">
        <v>1506</v>
      </c>
      <c r="V48" s="5">
        <v>2136.5212000000001</v>
      </c>
      <c r="W48" s="4">
        <v>2136.52</v>
      </c>
    </row>
    <row r="49" spans="1:23">
      <c r="A49" s="4" t="s">
        <v>37</v>
      </c>
      <c r="C49" s="5" t="s">
        <v>107</v>
      </c>
      <c r="D49" s="4" t="s">
        <v>2925</v>
      </c>
      <c r="F49" s="5" t="s">
        <v>851</v>
      </c>
      <c r="G49" s="5">
        <v>999</v>
      </c>
      <c r="H49" s="5">
        <v>0</v>
      </c>
      <c r="J49" s="5" t="s">
        <v>203</v>
      </c>
      <c r="K49" s="5" t="s">
        <v>3790</v>
      </c>
      <c r="L49" s="4" t="s">
        <v>3791</v>
      </c>
      <c r="N49" s="5" t="s">
        <v>107</v>
      </c>
      <c r="O49" s="5" t="s">
        <v>2925</v>
      </c>
      <c r="Q49" s="5" t="s">
        <v>1507</v>
      </c>
      <c r="R49" s="5">
        <v>2126.9380000000001</v>
      </c>
      <c r="S49" s="4">
        <v>2126.94</v>
      </c>
      <c r="U49" s="5" t="s">
        <v>1507</v>
      </c>
      <c r="V49" s="5">
        <v>2126.9380000000001</v>
      </c>
      <c r="W49" s="4">
        <v>2126.94</v>
      </c>
    </row>
    <row r="50" spans="1:23">
      <c r="A50" s="4" t="s">
        <v>38</v>
      </c>
      <c r="C50" s="5" t="s">
        <v>159</v>
      </c>
      <c r="D50" s="4" t="s">
        <v>2926</v>
      </c>
      <c r="F50" s="5" t="s">
        <v>855</v>
      </c>
      <c r="G50" s="5">
        <v>996</v>
      </c>
      <c r="H50" s="5">
        <v>0</v>
      </c>
      <c r="J50" s="5" t="s">
        <v>204</v>
      </c>
      <c r="K50" s="5" t="s">
        <v>3790</v>
      </c>
      <c r="L50" s="4" t="s">
        <v>3791</v>
      </c>
      <c r="N50" s="5" t="s">
        <v>159</v>
      </c>
      <c r="O50" s="5" t="s">
        <v>2926</v>
      </c>
      <c r="Q50" s="5" t="s">
        <v>1508</v>
      </c>
      <c r="R50" s="5">
        <v>431.24400000000003</v>
      </c>
      <c r="S50" s="4">
        <v>431.24</v>
      </c>
      <c r="U50" s="5" t="s">
        <v>1508</v>
      </c>
      <c r="V50" s="5">
        <v>431.24400000000003</v>
      </c>
      <c r="W50" s="4">
        <v>431.24</v>
      </c>
    </row>
    <row r="51" spans="1:23">
      <c r="A51" s="4" t="s">
        <v>39</v>
      </c>
      <c r="C51" s="5" t="s">
        <v>230</v>
      </c>
      <c r="D51" s="4" t="s">
        <v>2927</v>
      </c>
      <c r="F51" s="5" t="s">
        <v>863</v>
      </c>
      <c r="G51" s="5">
        <v>999</v>
      </c>
      <c r="H51" s="5">
        <v>0</v>
      </c>
      <c r="J51" s="5" t="s">
        <v>205</v>
      </c>
      <c r="K51" s="5" t="s">
        <v>3790</v>
      </c>
      <c r="L51" s="4" t="s">
        <v>3791</v>
      </c>
      <c r="N51" s="5" t="s">
        <v>230</v>
      </c>
      <c r="O51" s="5" t="s">
        <v>2927</v>
      </c>
      <c r="Q51" s="5" t="s">
        <v>1511</v>
      </c>
      <c r="R51" s="5">
        <v>2882.62</v>
      </c>
      <c r="S51" s="4">
        <v>2625.7</v>
      </c>
      <c r="U51" s="5" t="s">
        <v>1511</v>
      </c>
      <c r="V51" s="5">
        <v>2882.62</v>
      </c>
      <c r="W51" s="4">
        <v>2625.7</v>
      </c>
    </row>
    <row r="52" spans="1:23">
      <c r="A52" s="4" t="s">
        <v>40</v>
      </c>
      <c r="C52" s="5" t="s">
        <v>320</v>
      </c>
      <c r="D52" s="4" t="s">
        <v>2928</v>
      </c>
      <c r="F52" s="5" t="s">
        <v>917</v>
      </c>
      <c r="G52" s="5">
        <v>17</v>
      </c>
      <c r="H52" s="5">
        <v>16</v>
      </c>
      <c r="J52" s="5" t="s">
        <v>206</v>
      </c>
      <c r="K52" s="5" t="s">
        <v>3790</v>
      </c>
      <c r="L52" s="4" t="s">
        <v>3791</v>
      </c>
      <c r="N52" s="5" t="s">
        <v>320</v>
      </c>
      <c r="O52" s="5" t="s">
        <v>2928</v>
      </c>
      <c r="Q52" s="5" t="s">
        <v>1512</v>
      </c>
      <c r="R52" s="5">
        <v>629.82920000000001</v>
      </c>
      <c r="S52" s="4">
        <v>629.83000000000004</v>
      </c>
      <c r="U52" s="5" t="s">
        <v>1512</v>
      </c>
      <c r="V52" s="5">
        <v>629.82920000000001</v>
      </c>
      <c r="W52" s="4">
        <v>629.83000000000004</v>
      </c>
    </row>
    <row r="53" spans="1:23">
      <c r="A53" s="4" t="s">
        <v>41</v>
      </c>
      <c r="C53" s="5" t="s">
        <v>367</v>
      </c>
      <c r="D53" s="4" t="s">
        <v>2929</v>
      </c>
      <c r="F53" s="5" t="s">
        <v>939</v>
      </c>
      <c r="G53" s="5">
        <v>999</v>
      </c>
      <c r="H53" s="5">
        <v>0</v>
      </c>
      <c r="J53" s="5" t="s">
        <v>207</v>
      </c>
      <c r="K53" s="5" t="s">
        <v>3790</v>
      </c>
      <c r="L53" s="4" t="s">
        <v>3791</v>
      </c>
      <c r="N53" s="5" t="s">
        <v>367</v>
      </c>
      <c r="O53" s="5" t="s">
        <v>2929</v>
      </c>
      <c r="Q53" s="5" t="s">
        <v>1515</v>
      </c>
      <c r="R53" s="5">
        <v>764.553</v>
      </c>
      <c r="S53" s="4">
        <v>764.55</v>
      </c>
      <c r="U53" s="5" t="s">
        <v>1515</v>
      </c>
      <c r="V53" s="5">
        <v>764.553</v>
      </c>
      <c r="W53" s="4">
        <v>764.55</v>
      </c>
    </row>
    <row r="54" spans="1:23">
      <c r="A54" s="4" t="s">
        <v>42</v>
      </c>
      <c r="C54" s="5" t="s">
        <v>369</v>
      </c>
      <c r="D54" s="4" t="s">
        <v>2930</v>
      </c>
      <c r="F54" s="5" t="s">
        <v>946</v>
      </c>
      <c r="G54" s="5">
        <v>0</v>
      </c>
      <c r="H54" s="5">
        <v>995</v>
      </c>
      <c r="J54" s="5" t="s">
        <v>208</v>
      </c>
      <c r="K54" s="5" t="s">
        <v>3790</v>
      </c>
      <c r="L54" s="4" t="s">
        <v>3791</v>
      </c>
      <c r="N54" s="5" t="s">
        <v>369</v>
      </c>
      <c r="O54" s="5" t="s">
        <v>2930</v>
      </c>
      <c r="Q54" s="5" t="s">
        <v>1518</v>
      </c>
      <c r="R54" s="5">
        <v>449.87799999999999</v>
      </c>
      <c r="S54" s="4">
        <v>449.88</v>
      </c>
      <c r="U54" s="5" t="s">
        <v>1518</v>
      </c>
      <c r="V54" s="5">
        <v>449.87799999999999</v>
      </c>
      <c r="W54" s="4">
        <v>449.88</v>
      </c>
    </row>
    <row r="55" spans="1:23">
      <c r="A55" s="4" t="s">
        <v>43</v>
      </c>
      <c r="C55" s="5" t="s">
        <v>371</v>
      </c>
      <c r="D55" s="4" t="s">
        <v>2931</v>
      </c>
      <c r="F55" s="5" t="s">
        <v>964</v>
      </c>
      <c r="G55" s="5">
        <v>997</v>
      </c>
      <c r="H55" s="5">
        <v>0</v>
      </c>
      <c r="J55" s="5" t="s">
        <v>209</v>
      </c>
      <c r="K55" s="5" t="s">
        <v>3790</v>
      </c>
      <c r="L55" s="4" t="s">
        <v>3791</v>
      </c>
      <c r="N55" s="5" t="s">
        <v>371</v>
      </c>
      <c r="O55" s="5" t="s">
        <v>2931</v>
      </c>
      <c r="Q55" s="5" t="s">
        <v>1519</v>
      </c>
      <c r="R55" s="5">
        <v>8317.7819999999992</v>
      </c>
      <c r="S55" s="4">
        <v>8317.7800000000007</v>
      </c>
      <c r="U55" s="5" t="s">
        <v>1519</v>
      </c>
      <c r="V55" s="5">
        <v>8317.7819999999992</v>
      </c>
      <c r="W55" s="4">
        <v>8317.7800000000007</v>
      </c>
    </row>
    <row r="56" spans="1:23">
      <c r="A56" s="4" t="s">
        <v>44</v>
      </c>
      <c r="C56" s="5" t="s">
        <v>372</v>
      </c>
      <c r="D56" s="4" t="s">
        <v>2932</v>
      </c>
      <c r="F56" s="5" t="s">
        <v>965</v>
      </c>
      <c r="G56" s="5">
        <v>999</v>
      </c>
      <c r="H56" s="5">
        <v>0</v>
      </c>
      <c r="J56" s="5" t="s">
        <v>210</v>
      </c>
      <c r="K56" s="5" t="s">
        <v>3790</v>
      </c>
      <c r="L56" s="4" t="s">
        <v>3791</v>
      </c>
      <c r="N56" s="5" t="s">
        <v>372</v>
      </c>
      <c r="O56" s="5" t="s">
        <v>2932</v>
      </c>
      <c r="Q56" s="5" t="s">
        <v>1520</v>
      </c>
      <c r="R56" s="5">
        <v>11719.817999999999</v>
      </c>
      <c r="S56" s="4">
        <v>11719.82</v>
      </c>
      <c r="U56" s="5" t="s">
        <v>1520</v>
      </c>
      <c r="V56" s="5">
        <v>11719.817999999999</v>
      </c>
      <c r="W56" s="4">
        <v>11719.82</v>
      </c>
    </row>
    <row r="57" spans="1:23">
      <c r="A57" s="4" t="s">
        <v>45</v>
      </c>
      <c r="C57" s="5" t="s">
        <v>374</v>
      </c>
      <c r="D57" s="4" t="s">
        <v>2933</v>
      </c>
      <c r="F57" s="5" t="s">
        <v>981</v>
      </c>
      <c r="G57" s="5">
        <v>999</v>
      </c>
      <c r="H57" s="5">
        <v>0</v>
      </c>
      <c r="J57" s="5" t="s">
        <v>211</v>
      </c>
      <c r="K57" s="5" t="s">
        <v>3790</v>
      </c>
      <c r="L57" s="4" t="s">
        <v>3791</v>
      </c>
      <c r="N57" s="5" t="s">
        <v>374</v>
      </c>
      <c r="O57" s="5" t="s">
        <v>2933</v>
      </c>
      <c r="Q57" s="5" t="s">
        <v>1522</v>
      </c>
      <c r="R57" s="5">
        <v>2656.6759999999999</v>
      </c>
      <c r="S57" s="4">
        <v>2656.68</v>
      </c>
      <c r="U57" s="5" t="s">
        <v>1522</v>
      </c>
      <c r="V57" s="5">
        <v>2656.6759999999999</v>
      </c>
      <c r="W57" s="4">
        <v>2656.68</v>
      </c>
    </row>
    <row r="58" spans="1:23">
      <c r="A58" s="4" t="s">
        <v>46</v>
      </c>
      <c r="C58" s="5" t="s">
        <v>375</v>
      </c>
      <c r="D58" s="4" t="s">
        <v>2934</v>
      </c>
      <c r="F58" s="5" t="s">
        <v>994</v>
      </c>
      <c r="G58" s="5">
        <v>999</v>
      </c>
      <c r="H58" s="5">
        <v>0</v>
      </c>
      <c r="J58" s="5" t="s">
        <v>212</v>
      </c>
      <c r="K58" s="5" t="s">
        <v>3790</v>
      </c>
      <c r="L58" s="4" t="s">
        <v>3791</v>
      </c>
      <c r="N58" s="5" t="s">
        <v>375</v>
      </c>
      <c r="O58" s="5" t="s">
        <v>2934</v>
      </c>
      <c r="Q58" s="5" t="s">
        <v>1523</v>
      </c>
      <c r="R58" s="5">
        <v>523.38</v>
      </c>
      <c r="S58" s="4">
        <v>524.41</v>
      </c>
      <c r="U58" s="5" t="s">
        <v>1523</v>
      </c>
      <c r="V58" s="5">
        <v>523.38</v>
      </c>
      <c r="W58" s="4">
        <v>524.41</v>
      </c>
    </row>
    <row r="59" spans="1:23">
      <c r="A59" s="4" t="s">
        <v>47</v>
      </c>
      <c r="C59" s="5" t="s">
        <v>376</v>
      </c>
      <c r="D59" s="4" t="s">
        <v>2935</v>
      </c>
      <c r="F59" s="5" t="s">
        <v>998</v>
      </c>
      <c r="G59" s="5">
        <v>999</v>
      </c>
      <c r="H59" s="5">
        <v>0</v>
      </c>
      <c r="J59" s="5" t="s">
        <v>213</v>
      </c>
      <c r="K59" s="5" t="s">
        <v>3790</v>
      </c>
      <c r="L59" s="4" t="s">
        <v>3791</v>
      </c>
      <c r="N59" s="5" t="s">
        <v>376</v>
      </c>
      <c r="O59" s="5" t="s">
        <v>2935</v>
      </c>
      <c r="Q59" s="5" t="s">
        <v>1524</v>
      </c>
      <c r="R59" s="5">
        <v>3921.1260000000002</v>
      </c>
      <c r="S59" s="4">
        <v>3921.13</v>
      </c>
      <c r="U59" s="5" t="s">
        <v>1524</v>
      </c>
      <c r="V59" s="5">
        <v>3921.1260000000002</v>
      </c>
      <c r="W59" s="4">
        <v>3921.13</v>
      </c>
    </row>
    <row r="60" spans="1:23">
      <c r="A60" s="4" t="s">
        <v>48</v>
      </c>
      <c r="C60" s="5" t="s">
        <v>378</v>
      </c>
      <c r="D60" s="4" t="s">
        <v>2936</v>
      </c>
      <c r="F60" s="5" t="s">
        <v>1000</v>
      </c>
      <c r="G60" s="5">
        <v>998</v>
      </c>
      <c r="H60" s="5">
        <v>0</v>
      </c>
      <c r="J60" s="5" t="s">
        <v>214</v>
      </c>
      <c r="K60" s="5" t="s">
        <v>3790</v>
      </c>
      <c r="L60" s="4" t="s">
        <v>3791</v>
      </c>
      <c r="N60" s="5" t="s">
        <v>378</v>
      </c>
      <c r="O60" s="5" t="s">
        <v>2936</v>
      </c>
      <c r="Q60" s="5" t="s">
        <v>1527</v>
      </c>
      <c r="R60" s="5">
        <v>2646.0279999999998</v>
      </c>
      <c r="S60" s="4">
        <v>2646.03</v>
      </c>
      <c r="U60" s="5" t="s">
        <v>1527</v>
      </c>
      <c r="V60" s="5">
        <v>2646.0279999999998</v>
      </c>
      <c r="W60" s="4">
        <v>2646.03</v>
      </c>
    </row>
    <row r="61" spans="1:23">
      <c r="A61" s="4" t="s">
        <v>49</v>
      </c>
      <c r="C61" s="5" t="s">
        <v>379</v>
      </c>
      <c r="D61" s="4" t="s">
        <v>2937</v>
      </c>
      <c r="F61" s="5" t="s">
        <v>1008</v>
      </c>
      <c r="G61" s="5">
        <v>998</v>
      </c>
      <c r="H61" s="5">
        <v>997</v>
      </c>
      <c r="J61" s="5" t="s">
        <v>215</v>
      </c>
      <c r="K61" s="5" t="s">
        <v>3790</v>
      </c>
      <c r="L61" s="4" t="s">
        <v>3791</v>
      </c>
      <c r="N61" s="5" t="s">
        <v>379</v>
      </c>
      <c r="O61" s="5" t="s">
        <v>2937</v>
      </c>
      <c r="Q61" s="5" t="s">
        <v>1528</v>
      </c>
      <c r="R61" s="5">
        <v>2925.538</v>
      </c>
      <c r="S61" s="4">
        <v>2925.54</v>
      </c>
      <c r="U61" s="5" t="s">
        <v>1528</v>
      </c>
      <c r="V61" s="5">
        <v>2925.538</v>
      </c>
      <c r="W61" s="4">
        <v>2925.54</v>
      </c>
    </row>
    <row r="62" spans="1:23">
      <c r="A62" s="4" t="s">
        <v>50</v>
      </c>
      <c r="C62" s="5" t="s">
        <v>380</v>
      </c>
      <c r="D62" s="4" t="s">
        <v>2938</v>
      </c>
      <c r="F62" s="5" t="s">
        <v>1010</v>
      </c>
      <c r="G62" s="5">
        <v>999</v>
      </c>
      <c r="H62" s="5">
        <v>0</v>
      </c>
      <c r="J62" s="5" t="s">
        <v>216</v>
      </c>
      <c r="K62" s="5" t="s">
        <v>3790</v>
      </c>
      <c r="L62" s="4" t="s">
        <v>3791</v>
      </c>
      <c r="N62" s="5" t="s">
        <v>380</v>
      </c>
      <c r="O62" s="5" t="s">
        <v>2938</v>
      </c>
      <c r="Q62" s="5" t="s">
        <v>1529</v>
      </c>
      <c r="R62" s="5">
        <v>15219.864</v>
      </c>
      <c r="S62" s="4">
        <v>15219.86</v>
      </c>
      <c r="U62" s="5" t="s">
        <v>1529</v>
      </c>
      <c r="V62" s="5">
        <v>15219.864</v>
      </c>
      <c r="W62" s="4">
        <v>15219.86</v>
      </c>
    </row>
    <row r="63" spans="1:23">
      <c r="A63" s="4" t="s">
        <v>51</v>
      </c>
      <c r="C63" s="5" t="s">
        <v>384</v>
      </c>
      <c r="D63" s="4" t="s">
        <v>2939</v>
      </c>
      <c r="F63" s="5" t="s">
        <v>1011</v>
      </c>
      <c r="G63" s="5">
        <v>999</v>
      </c>
      <c r="H63" s="5">
        <v>0</v>
      </c>
      <c r="J63" s="5" t="s">
        <v>217</v>
      </c>
      <c r="K63" s="5" t="s">
        <v>3790</v>
      </c>
      <c r="L63" s="4" t="s">
        <v>3791</v>
      </c>
      <c r="N63" s="5" t="s">
        <v>384</v>
      </c>
      <c r="O63" s="5" t="s">
        <v>2939</v>
      </c>
      <c r="Q63" s="5" t="s">
        <v>1533</v>
      </c>
      <c r="R63" s="5">
        <v>2651.3519999999999</v>
      </c>
      <c r="S63" s="4">
        <v>2651.35</v>
      </c>
      <c r="U63" s="5" t="s">
        <v>1533</v>
      </c>
      <c r="V63" s="5">
        <v>2651.3519999999999</v>
      </c>
      <c r="W63" s="4">
        <v>2651.35</v>
      </c>
    </row>
    <row r="64" spans="1:23">
      <c r="A64" s="4" t="s">
        <v>52</v>
      </c>
      <c r="C64" s="5" t="s">
        <v>387</v>
      </c>
      <c r="D64" s="4" t="s">
        <v>2940</v>
      </c>
      <c r="F64" s="5" t="s">
        <v>1024</v>
      </c>
      <c r="G64" s="5">
        <v>999</v>
      </c>
      <c r="H64" s="5">
        <v>0</v>
      </c>
      <c r="J64" s="5" t="s">
        <v>218</v>
      </c>
      <c r="K64" s="5" t="s">
        <v>3790</v>
      </c>
      <c r="L64" s="4" t="s">
        <v>3791</v>
      </c>
      <c r="N64" s="5" t="s">
        <v>387</v>
      </c>
      <c r="O64" s="5" t="s">
        <v>2940</v>
      </c>
      <c r="Q64" s="5" t="s">
        <v>1536</v>
      </c>
      <c r="R64" s="5">
        <v>1315.028</v>
      </c>
      <c r="S64" s="4">
        <v>1315.03</v>
      </c>
      <c r="U64" s="5" t="s">
        <v>1536</v>
      </c>
      <c r="V64" s="5">
        <v>1315.028</v>
      </c>
      <c r="W64" s="4">
        <v>1315.03</v>
      </c>
    </row>
    <row r="65" spans="1:23">
      <c r="A65" s="4" t="s">
        <v>53</v>
      </c>
      <c r="C65" s="5" t="s">
        <v>392</v>
      </c>
      <c r="D65" s="4" t="s">
        <v>2941</v>
      </c>
      <c r="F65" s="5" t="s">
        <v>1027</v>
      </c>
      <c r="G65" s="5">
        <v>998</v>
      </c>
      <c r="H65" s="5">
        <v>0</v>
      </c>
      <c r="J65" s="5" t="s">
        <v>219</v>
      </c>
      <c r="K65" s="5" t="s">
        <v>3790</v>
      </c>
      <c r="L65" s="4" t="s">
        <v>3791</v>
      </c>
      <c r="N65" s="5" t="s">
        <v>392</v>
      </c>
      <c r="O65" s="5" t="s">
        <v>2941</v>
      </c>
      <c r="Q65" s="5" t="s">
        <v>1540</v>
      </c>
      <c r="R65" s="5">
        <v>2649.9144999999999</v>
      </c>
      <c r="S65" s="4">
        <v>2649.91</v>
      </c>
      <c r="U65" s="5" t="s">
        <v>1540</v>
      </c>
      <c r="V65" s="5">
        <v>2649.9144999999999</v>
      </c>
      <c r="W65" s="4">
        <v>2649.91</v>
      </c>
    </row>
    <row r="66" spans="1:23">
      <c r="A66" s="4" t="s">
        <v>54</v>
      </c>
      <c r="C66" s="5" t="s">
        <v>393</v>
      </c>
      <c r="D66" s="4" t="s">
        <v>2942</v>
      </c>
      <c r="F66" s="5" t="s">
        <v>1028</v>
      </c>
      <c r="G66" s="5">
        <v>999</v>
      </c>
      <c r="H66" s="5">
        <v>0</v>
      </c>
      <c r="J66" s="5" t="s">
        <v>220</v>
      </c>
      <c r="K66" s="5" t="s">
        <v>3790</v>
      </c>
      <c r="L66" s="4" t="s">
        <v>3791</v>
      </c>
      <c r="N66" s="5" t="s">
        <v>393</v>
      </c>
      <c r="O66" s="5" t="s">
        <v>2942</v>
      </c>
      <c r="Q66" s="5" t="s">
        <v>1541</v>
      </c>
      <c r="R66" s="5">
        <v>1149.9839999999999</v>
      </c>
      <c r="S66" s="4">
        <v>1149.98</v>
      </c>
      <c r="U66" s="5" t="s">
        <v>1541</v>
      </c>
      <c r="V66" s="5">
        <v>1149.9839999999999</v>
      </c>
      <c r="W66" s="4">
        <v>1149.98</v>
      </c>
    </row>
    <row r="67" spans="1:23">
      <c r="A67" s="4" t="s">
        <v>55</v>
      </c>
      <c r="C67" s="5" t="s">
        <v>394</v>
      </c>
      <c r="D67" s="4" t="s">
        <v>2943</v>
      </c>
      <c r="F67" s="5" t="s">
        <v>1032</v>
      </c>
      <c r="G67" s="5">
        <v>981</v>
      </c>
      <c r="H67" s="5">
        <v>0</v>
      </c>
      <c r="J67" s="5" t="s">
        <v>221</v>
      </c>
      <c r="K67" s="5" t="s">
        <v>3790</v>
      </c>
      <c r="L67" s="4" t="s">
        <v>3791</v>
      </c>
      <c r="N67" s="5" t="s">
        <v>394</v>
      </c>
      <c r="O67" s="5" t="s">
        <v>2943</v>
      </c>
      <c r="Q67" s="5" t="s">
        <v>1542</v>
      </c>
      <c r="R67" s="5">
        <v>423.25799999999998</v>
      </c>
      <c r="S67" s="4">
        <v>423.26</v>
      </c>
      <c r="U67" s="5" t="s">
        <v>1542</v>
      </c>
      <c r="V67" s="5">
        <v>423.25799999999998</v>
      </c>
      <c r="W67" s="4">
        <v>423.26</v>
      </c>
    </row>
    <row r="68" spans="1:23">
      <c r="A68" s="4" t="s">
        <v>56</v>
      </c>
      <c r="C68" s="5" t="s">
        <v>398</v>
      </c>
      <c r="D68" s="4" t="s">
        <v>2944</v>
      </c>
      <c r="F68" s="5" t="s">
        <v>1110</v>
      </c>
      <c r="G68" s="5">
        <v>999</v>
      </c>
      <c r="H68" s="5">
        <v>0</v>
      </c>
      <c r="J68" s="5" t="s">
        <v>222</v>
      </c>
      <c r="K68" s="5" t="s">
        <v>3790</v>
      </c>
      <c r="L68" s="4" t="s">
        <v>3791</v>
      </c>
      <c r="N68" s="5" t="s">
        <v>398</v>
      </c>
      <c r="O68" s="5" t="s">
        <v>2944</v>
      </c>
      <c r="Q68" s="5" t="s">
        <v>1544</v>
      </c>
      <c r="R68" s="5">
        <v>614.92200000000003</v>
      </c>
      <c r="S68" s="4">
        <v>614.91999999999996</v>
      </c>
      <c r="U68" s="5" t="s">
        <v>1544</v>
      </c>
      <c r="V68" s="5">
        <v>614.92200000000003</v>
      </c>
      <c r="W68" s="4">
        <v>614.91999999999996</v>
      </c>
    </row>
    <row r="69" spans="1:23">
      <c r="A69" s="4" t="s">
        <v>57</v>
      </c>
      <c r="C69" s="5" t="s">
        <v>399</v>
      </c>
      <c r="D69" s="4" t="s">
        <v>2945</v>
      </c>
      <c r="F69" s="5" t="s">
        <v>1111</v>
      </c>
      <c r="G69" s="5">
        <v>999</v>
      </c>
      <c r="H69" s="5">
        <v>0</v>
      </c>
      <c r="J69" s="5" t="s">
        <v>223</v>
      </c>
      <c r="K69" s="5" t="s">
        <v>3790</v>
      </c>
      <c r="L69" s="4" t="s">
        <v>3791</v>
      </c>
      <c r="N69" s="5" t="s">
        <v>399</v>
      </c>
      <c r="O69" s="5" t="s">
        <v>2945</v>
      </c>
      <c r="Q69" s="5" t="s">
        <v>1548</v>
      </c>
      <c r="R69" s="5">
        <v>1751.596</v>
      </c>
      <c r="S69" s="4">
        <v>1751.6</v>
      </c>
      <c r="U69" s="5" t="s">
        <v>1548</v>
      </c>
      <c r="V69" s="5">
        <v>1751.596</v>
      </c>
      <c r="W69" s="4">
        <v>1751.6</v>
      </c>
    </row>
    <row r="70" spans="1:23">
      <c r="A70" s="4" t="s">
        <v>58</v>
      </c>
      <c r="C70" s="5" t="s">
        <v>405</v>
      </c>
      <c r="D70" s="4" t="s">
        <v>2946</v>
      </c>
      <c r="F70" s="5" t="s">
        <v>1314</v>
      </c>
      <c r="G70" s="5">
        <v>995</v>
      </c>
      <c r="H70" s="5">
        <v>996</v>
      </c>
      <c r="J70" s="5" t="s">
        <v>224</v>
      </c>
      <c r="K70" s="5" t="s">
        <v>3790</v>
      </c>
      <c r="L70" s="4" t="s">
        <v>3791</v>
      </c>
      <c r="N70" s="5" t="s">
        <v>405</v>
      </c>
      <c r="O70" s="5" t="s">
        <v>2946</v>
      </c>
      <c r="Q70" s="5" t="s">
        <v>1549</v>
      </c>
      <c r="R70" s="5">
        <v>1701.018</v>
      </c>
      <c r="S70" s="4">
        <v>1701.02</v>
      </c>
      <c r="U70" s="5" t="s">
        <v>1549</v>
      </c>
      <c r="V70" s="5">
        <v>1701.018</v>
      </c>
      <c r="W70" s="4">
        <v>1701.02</v>
      </c>
    </row>
    <row r="71" spans="1:23">
      <c r="A71" s="4" t="s">
        <v>59</v>
      </c>
      <c r="C71" s="5" t="s">
        <v>406</v>
      </c>
      <c r="D71" s="4" t="s">
        <v>2947</v>
      </c>
      <c r="F71" s="5" t="s">
        <v>1325</v>
      </c>
      <c r="G71" s="5">
        <v>983</v>
      </c>
      <c r="H71" s="5">
        <v>0</v>
      </c>
      <c r="J71" s="5" t="s">
        <v>225</v>
      </c>
      <c r="K71" s="5" t="s">
        <v>3790</v>
      </c>
      <c r="L71" s="4" t="s">
        <v>3791</v>
      </c>
      <c r="N71" s="5" t="s">
        <v>406</v>
      </c>
      <c r="O71" s="5" t="s">
        <v>2947</v>
      </c>
      <c r="Q71" s="5" t="s">
        <v>1550</v>
      </c>
      <c r="R71" s="5">
        <v>2526.2379999999998</v>
      </c>
      <c r="S71" s="4">
        <v>2526.2399999999998</v>
      </c>
      <c r="U71" s="5" t="s">
        <v>1550</v>
      </c>
      <c r="V71" s="5">
        <v>2526.2379999999998</v>
      </c>
      <c r="W71" s="4">
        <v>2526.2399999999998</v>
      </c>
    </row>
    <row r="72" spans="1:23">
      <c r="A72" s="4" t="s">
        <v>60</v>
      </c>
      <c r="C72" s="5" t="s">
        <v>408</v>
      </c>
      <c r="D72" s="4" t="s">
        <v>2948</v>
      </c>
      <c r="F72" s="5" t="s">
        <v>1332</v>
      </c>
      <c r="G72" s="5">
        <v>998</v>
      </c>
      <c r="H72" s="5">
        <v>997</v>
      </c>
      <c r="J72" s="5" t="s">
        <v>226</v>
      </c>
      <c r="K72" s="5" t="s">
        <v>3790</v>
      </c>
      <c r="L72" s="4" t="s">
        <v>3791</v>
      </c>
      <c r="N72" s="5" t="s">
        <v>408</v>
      </c>
      <c r="O72" s="5" t="s">
        <v>2948</v>
      </c>
      <c r="Q72" s="5" t="s">
        <v>1552</v>
      </c>
      <c r="R72" s="5">
        <v>457.86399999999998</v>
      </c>
      <c r="S72" s="4">
        <v>457.86</v>
      </c>
      <c r="U72" s="5" t="s">
        <v>1552</v>
      </c>
      <c r="V72" s="5">
        <v>457.86399999999998</v>
      </c>
      <c r="W72" s="4">
        <v>457.86</v>
      </c>
    </row>
    <row r="73" spans="1:23">
      <c r="A73" s="4" t="s">
        <v>61</v>
      </c>
      <c r="C73" s="5" t="s">
        <v>416</v>
      </c>
      <c r="D73" s="4" t="s">
        <v>2949</v>
      </c>
      <c r="F73" s="5" t="s">
        <v>1341</v>
      </c>
      <c r="G73" s="5">
        <v>999</v>
      </c>
      <c r="H73" s="5">
        <v>0</v>
      </c>
      <c r="J73" s="5" t="s">
        <v>227</v>
      </c>
      <c r="K73" s="5" t="s">
        <v>3790</v>
      </c>
      <c r="L73" s="4" t="s">
        <v>3791</v>
      </c>
      <c r="N73" s="5" t="s">
        <v>416</v>
      </c>
      <c r="O73" s="5" t="s">
        <v>2949</v>
      </c>
      <c r="Q73" s="5" t="s">
        <v>1553</v>
      </c>
      <c r="R73" s="5">
        <v>1647.778</v>
      </c>
      <c r="S73" s="4">
        <v>1647.78</v>
      </c>
      <c r="U73" s="5" t="s">
        <v>1553</v>
      </c>
      <c r="V73" s="5">
        <v>1647.778</v>
      </c>
      <c r="W73" s="4">
        <v>1647.78</v>
      </c>
    </row>
    <row r="74" spans="1:23">
      <c r="A74" s="4" t="s">
        <v>62</v>
      </c>
      <c r="C74" s="5" t="s">
        <v>417</v>
      </c>
      <c r="D74" s="4" t="s">
        <v>2950</v>
      </c>
      <c r="F74" s="5" t="s">
        <v>1347</v>
      </c>
      <c r="G74" s="5">
        <v>992</v>
      </c>
      <c r="H74" s="5">
        <v>991</v>
      </c>
      <c r="J74" s="5" t="s">
        <v>228</v>
      </c>
      <c r="K74" s="5" t="s">
        <v>3790</v>
      </c>
      <c r="L74" s="4" t="s">
        <v>3791</v>
      </c>
      <c r="N74" s="5" t="s">
        <v>417</v>
      </c>
      <c r="O74" s="5" t="s">
        <v>2950</v>
      </c>
      <c r="Q74" s="5" t="s">
        <v>1554</v>
      </c>
      <c r="R74" s="5">
        <v>1647.778</v>
      </c>
      <c r="S74" s="4">
        <v>1647.78</v>
      </c>
      <c r="U74" s="5" t="s">
        <v>1554</v>
      </c>
      <c r="V74" s="5">
        <v>1647.778</v>
      </c>
      <c r="W74" s="4">
        <v>1647.78</v>
      </c>
    </row>
    <row r="75" spans="1:23">
      <c r="A75" s="4" t="s">
        <v>63</v>
      </c>
      <c r="C75" s="5" t="s">
        <v>424</v>
      </c>
      <c r="D75" s="4" t="s">
        <v>2951</v>
      </c>
      <c r="F75" s="5" t="s">
        <v>1394</v>
      </c>
      <c r="G75" s="5">
        <v>1</v>
      </c>
      <c r="H75" s="5">
        <v>0</v>
      </c>
      <c r="J75" s="5" t="s">
        <v>229</v>
      </c>
      <c r="K75" s="5" t="s">
        <v>3790</v>
      </c>
      <c r="L75" s="4" t="s">
        <v>3791</v>
      </c>
      <c r="N75" s="5" t="s">
        <v>424</v>
      </c>
      <c r="O75" s="5" t="s">
        <v>2951</v>
      </c>
      <c r="Q75" s="5" t="s">
        <v>1556</v>
      </c>
      <c r="R75" s="5">
        <v>449.87799999999999</v>
      </c>
      <c r="S75" s="4">
        <v>449.88</v>
      </c>
      <c r="U75" s="5" t="s">
        <v>1556</v>
      </c>
      <c r="V75" s="5">
        <v>449.87799999999999</v>
      </c>
      <c r="W75" s="4">
        <v>449.88</v>
      </c>
    </row>
    <row r="76" spans="1:23">
      <c r="A76" s="4" t="s">
        <v>64</v>
      </c>
      <c r="C76" s="5" t="s">
        <v>428</v>
      </c>
      <c r="D76" s="4" t="s">
        <v>2952</v>
      </c>
      <c r="F76" s="5" t="s">
        <v>1406</v>
      </c>
      <c r="G76" s="5">
        <v>7</v>
      </c>
      <c r="H76" s="5">
        <v>3</v>
      </c>
      <c r="J76" s="5" t="s">
        <v>231</v>
      </c>
      <c r="K76" s="5" t="s">
        <v>3790</v>
      </c>
      <c r="L76" s="4" t="s">
        <v>3791</v>
      </c>
      <c r="N76" s="5" t="s">
        <v>428</v>
      </c>
      <c r="O76" s="5" t="s">
        <v>2952</v>
      </c>
      <c r="Q76" s="5" t="s">
        <v>1557</v>
      </c>
      <c r="R76" s="5">
        <v>420.596</v>
      </c>
      <c r="S76" s="4">
        <v>420.6</v>
      </c>
      <c r="U76" s="5" t="s">
        <v>1557</v>
      </c>
      <c r="V76" s="5">
        <v>420.596</v>
      </c>
      <c r="W76" s="4">
        <v>420.6</v>
      </c>
    </row>
    <row r="77" spans="1:23">
      <c r="A77" s="4" t="s">
        <v>65</v>
      </c>
      <c r="C77" s="5" t="s">
        <v>430</v>
      </c>
      <c r="D77" s="4" t="s">
        <v>2953</v>
      </c>
      <c r="F77" s="5" t="s">
        <v>1414</v>
      </c>
      <c r="G77" s="5">
        <v>3</v>
      </c>
      <c r="H77" s="5">
        <v>0</v>
      </c>
      <c r="J77" s="5" t="s">
        <v>232</v>
      </c>
      <c r="K77" s="5" t="s">
        <v>3790</v>
      </c>
      <c r="L77" s="4" t="s">
        <v>3791</v>
      </c>
      <c r="N77" s="5" t="s">
        <v>430</v>
      </c>
      <c r="O77" s="5" t="s">
        <v>2953</v>
      </c>
      <c r="Q77" s="5" t="s">
        <v>1559</v>
      </c>
      <c r="R77" s="5">
        <v>500.45600000000002</v>
      </c>
      <c r="S77" s="4">
        <v>500.46</v>
      </c>
      <c r="U77" s="5" t="s">
        <v>1559</v>
      </c>
      <c r="V77" s="5">
        <v>500.45600000000002</v>
      </c>
      <c r="W77" s="4">
        <v>500.46</v>
      </c>
    </row>
    <row r="78" spans="1:23">
      <c r="A78" s="4" t="s">
        <v>66</v>
      </c>
      <c r="C78" s="5" t="s">
        <v>431</v>
      </c>
      <c r="D78" s="4" t="s">
        <v>2954</v>
      </c>
      <c r="F78" s="5" t="s">
        <v>1453</v>
      </c>
      <c r="G78" s="5">
        <v>996</v>
      </c>
      <c r="H78" s="5">
        <v>995</v>
      </c>
      <c r="J78" s="5" t="s">
        <v>233</v>
      </c>
      <c r="K78" s="5" t="s">
        <v>3790</v>
      </c>
      <c r="L78" s="4" t="s">
        <v>3791</v>
      </c>
      <c r="N78" s="5" t="s">
        <v>431</v>
      </c>
      <c r="O78" s="5" t="s">
        <v>2954</v>
      </c>
      <c r="Q78" s="5" t="s">
        <v>1562</v>
      </c>
      <c r="R78" s="5">
        <v>457.86399999999998</v>
      </c>
      <c r="S78" s="4">
        <v>457.86</v>
      </c>
      <c r="U78" s="5" t="s">
        <v>1562</v>
      </c>
      <c r="V78" s="5">
        <v>457.86399999999998</v>
      </c>
      <c r="W78" s="4">
        <v>457.86</v>
      </c>
    </row>
    <row r="79" spans="1:23">
      <c r="A79" s="4" t="s">
        <v>67</v>
      </c>
      <c r="C79" s="5" t="s">
        <v>432</v>
      </c>
      <c r="D79" s="4" t="s">
        <v>2955</v>
      </c>
      <c r="F79" s="5" t="s">
        <v>1459</v>
      </c>
      <c r="G79" s="5">
        <v>993</v>
      </c>
      <c r="H79" s="5">
        <v>991</v>
      </c>
      <c r="J79" s="5" t="s">
        <v>234</v>
      </c>
      <c r="K79" s="5" t="s">
        <v>3790</v>
      </c>
      <c r="L79" s="4" t="s">
        <v>3791</v>
      </c>
      <c r="N79" s="5" t="s">
        <v>432</v>
      </c>
      <c r="O79" s="5" t="s">
        <v>2955</v>
      </c>
      <c r="Q79" s="5" t="s">
        <v>1563</v>
      </c>
      <c r="R79" s="5">
        <v>476.49799999999999</v>
      </c>
      <c r="S79" s="4">
        <v>476.5</v>
      </c>
      <c r="U79" s="5" t="s">
        <v>1563</v>
      </c>
      <c r="V79" s="5">
        <v>476.49799999999999</v>
      </c>
      <c r="W79" s="4">
        <v>476.5</v>
      </c>
    </row>
    <row r="80" spans="1:23">
      <c r="A80" s="4" t="s">
        <v>68</v>
      </c>
      <c r="C80" s="5" t="s">
        <v>433</v>
      </c>
      <c r="D80" s="4" t="s">
        <v>2956</v>
      </c>
      <c r="F80" s="5" t="s">
        <v>1462</v>
      </c>
      <c r="G80" s="5">
        <v>999</v>
      </c>
      <c r="H80" s="5">
        <v>0</v>
      </c>
      <c r="J80" s="5" t="s">
        <v>235</v>
      </c>
      <c r="K80" s="5" t="s">
        <v>3790</v>
      </c>
      <c r="L80" s="4" t="s">
        <v>3791</v>
      </c>
      <c r="N80" s="5" t="s">
        <v>433</v>
      </c>
      <c r="O80" s="5" t="s">
        <v>2956</v>
      </c>
      <c r="Q80" s="5" t="s">
        <v>1564</v>
      </c>
      <c r="R80" s="5">
        <v>609.59799999999996</v>
      </c>
      <c r="S80" s="4">
        <v>609.6</v>
      </c>
      <c r="U80" s="5" t="s">
        <v>1564</v>
      </c>
      <c r="V80" s="5">
        <v>609.59799999999996</v>
      </c>
      <c r="W80" s="4">
        <v>609.6</v>
      </c>
    </row>
    <row r="81" spans="1:23">
      <c r="A81" s="4" t="s">
        <v>69</v>
      </c>
      <c r="C81" s="5" t="s">
        <v>436</v>
      </c>
      <c r="D81" s="4" t="s">
        <v>2957</v>
      </c>
      <c r="F81" s="5" t="s">
        <v>1465</v>
      </c>
      <c r="G81" s="5">
        <v>998</v>
      </c>
      <c r="H81" s="5">
        <v>0</v>
      </c>
      <c r="J81" s="5" t="s">
        <v>236</v>
      </c>
      <c r="K81" s="5" t="s">
        <v>3790</v>
      </c>
      <c r="L81" s="4" t="s">
        <v>3791</v>
      </c>
      <c r="N81" s="5" t="s">
        <v>436</v>
      </c>
      <c r="O81" s="5" t="s">
        <v>2957</v>
      </c>
      <c r="Q81" s="5" t="s">
        <v>1781</v>
      </c>
      <c r="R81" s="5">
        <v>424</v>
      </c>
      <c r="S81" s="4">
        <v>1173.04</v>
      </c>
      <c r="U81" s="5" t="s">
        <v>1781</v>
      </c>
      <c r="V81" s="5">
        <v>424</v>
      </c>
      <c r="W81" s="4">
        <v>1173.04</v>
      </c>
    </row>
    <row r="82" spans="1:23">
      <c r="A82" s="4" t="s">
        <v>70</v>
      </c>
      <c r="C82" s="5" t="s">
        <v>443</v>
      </c>
      <c r="D82" s="4" t="s">
        <v>2958</v>
      </c>
      <c r="F82" s="5" t="s">
        <v>1466</v>
      </c>
      <c r="G82" s="5">
        <v>999</v>
      </c>
      <c r="H82" s="5">
        <v>0</v>
      </c>
      <c r="J82" s="5" t="s">
        <v>237</v>
      </c>
      <c r="K82" s="5" t="s">
        <v>3790</v>
      </c>
      <c r="L82" s="4" t="s">
        <v>3791</v>
      </c>
      <c r="N82" s="5" t="s">
        <v>443</v>
      </c>
      <c r="O82" s="5" t="s">
        <v>2958</v>
      </c>
      <c r="Q82" s="5" t="s">
        <v>1782</v>
      </c>
      <c r="R82" s="5">
        <v>530</v>
      </c>
      <c r="S82" s="4">
        <v>1085.74</v>
      </c>
      <c r="U82" s="5" t="s">
        <v>1782</v>
      </c>
      <c r="V82" s="5">
        <v>530</v>
      </c>
      <c r="W82" s="4">
        <v>1085.74</v>
      </c>
    </row>
    <row r="83" spans="1:23">
      <c r="A83" s="4" t="s">
        <v>71</v>
      </c>
      <c r="C83" s="5" t="s">
        <v>444</v>
      </c>
      <c r="D83" s="4" t="s">
        <v>2959</v>
      </c>
      <c r="F83" s="5" t="s">
        <v>1684</v>
      </c>
      <c r="G83" s="5">
        <v>997</v>
      </c>
      <c r="H83" s="5">
        <v>996</v>
      </c>
      <c r="J83" s="5" t="s">
        <v>238</v>
      </c>
      <c r="K83" s="5" t="s">
        <v>3790</v>
      </c>
      <c r="L83" s="4" t="s">
        <v>3791</v>
      </c>
      <c r="N83" s="5" t="s">
        <v>444</v>
      </c>
      <c r="O83" s="5" t="s">
        <v>2959</v>
      </c>
      <c r="Q83" s="5" t="s">
        <v>1784</v>
      </c>
      <c r="R83" s="5">
        <v>84.8</v>
      </c>
      <c r="S83" s="4">
        <v>278.26</v>
      </c>
      <c r="U83" s="5" t="s">
        <v>1784</v>
      </c>
      <c r="V83" s="5">
        <v>84.8</v>
      </c>
      <c r="W83" s="4">
        <v>278.26</v>
      </c>
    </row>
    <row r="84" spans="1:23">
      <c r="A84" s="4" t="s">
        <v>72</v>
      </c>
      <c r="C84" s="5" t="s">
        <v>446</v>
      </c>
      <c r="D84" s="4" t="s">
        <v>2960</v>
      </c>
      <c r="F84" s="5" t="s">
        <v>1693</v>
      </c>
      <c r="G84" s="5">
        <v>99</v>
      </c>
      <c r="H84" s="5">
        <v>0</v>
      </c>
      <c r="J84" s="5" t="s">
        <v>239</v>
      </c>
      <c r="K84" s="5" t="s">
        <v>3790</v>
      </c>
      <c r="L84" s="4" t="s">
        <v>3791</v>
      </c>
      <c r="N84" s="5" t="s">
        <v>446</v>
      </c>
      <c r="O84" s="5" t="s">
        <v>2960</v>
      </c>
      <c r="Q84" s="5" t="s">
        <v>1798</v>
      </c>
      <c r="R84" s="5">
        <v>466.4</v>
      </c>
      <c r="S84" s="4">
        <v>1473.12</v>
      </c>
      <c r="U84" s="5" t="s">
        <v>1798</v>
      </c>
      <c r="V84" s="5">
        <v>466.4</v>
      </c>
      <c r="W84" s="4">
        <v>1473.12</v>
      </c>
    </row>
    <row r="85" spans="1:23">
      <c r="A85" s="4" t="s">
        <v>73</v>
      </c>
      <c r="C85" s="5" t="s">
        <v>447</v>
      </c>
      <c r="D85" s="4" t="s">
        <v>2961</v>
      </c>
      <c r="F85" s="5" t="s">
        <v>1696</v>
      </c>
      <c r="G85" s="5">
        <v>990</v>
      </c>
      <c r="H85" s="5">
        <v>989</v>
      </c>
      <c r="J85" s="5" t="s">
        <v>240</v>
      </c>
      <c r="K85" s="5" t="s">
        <v>3790</v>
      </c>
      <c r="L85" s="4" t="s">
        <v>3791</v>
      </c>
      <c r="N85" s="5" t="s">
        <v>447</v>
      </c>
      <c r="O85" s="5" t="s">
        <v>2961</v>
      </c>
      <c r="Q85" s="5" t="s">
        <v>1810</v>
      </c>
      <c r="R85" s="5">
        <v>144.16</v>
      </c>
      <c r="S85" s="4">
        <v>168.64</v>
      </c>
      <c r="U85" s="5" t="s">
        <v>1810</v>
      </c>
      <c r="V85" s="5">
        <v>144.16</v>
      </c>
      <c r="W85" s="4">
        <v>168.64</v>
      </c>
    </row>
    <row r="86" spans="1:23">
      <c r="A86" s="4" t="s">
        <v>74</v>
      </c>
      <c r="C86" s="5" t="s">
        <v>448</v>
      </c>
      <c r="D86" s="4" t="s">
        <v>2962</v>
      </c>
      <c r="F86" s="5" t="s">
        <v>1714</v>
      </c>
      <c r="G86" s="5">
        <v>0</v>
      </c>
      <c r="H86" s="5">
        <v>995</v>
      </c>
      <c r="J86" s="5" t="s">
        <v>241</v>
      </c>
      <c r="K86" s="5" t="s">
        <v>3790</v>
      </c>
      <c r="L86" s="4" t="s">
        <v>3791</v>
      </c>
      <c r="N86" s="5" t="s">
        <v>448</v>
      </c>
      <c r="O86" s="5" t="s">
        <v>2962</v>
      </c>
      <c r="Q86" s="5" t="s">
        <v>1823</v>
      </c>
      <c r="R86" s="5">
        <v>424</v>
      </c>
      <c r="S86" s="4">
        <v>496</v>
      </c>
      <c r="U86" s="5" t="s">
        <v>1823</v>
      </c>
      <c r="V86" s="5">
        <v>424</v>
      </c>
      <c r="W86" s="4">
        <v>496</v>
      </c>
    </row>
    <row r="87" spans="1:23">
      <c r="A87" s="4" t="s">
        <v>75</v>
      </c>
      <c r="C87" s="5" t="s">
        <v>449</v>
      </c>
      <c r="D87" s="4" t="s">
        <v>2963</v>
      </c>
      <c r="F87" s="5" t="s">
        <v>1716</v>
      </c>
      <c r="G87" s="5">
        <v>998</v>
      </c>
      <c r="H87" s="5">
        <v>997</v>
      </c>
      <c r="J87" s="5" t="s">
        <v>242</v>
      </c>
      <c r="K87" s="5" t="s">
        <v>3790</v>
      </c>
      <c r="L87" s="4" t="s">
        <v>3791</v>
      </c>
      <c r="N87" s="5" t="s">
        <v>449</v>
      </c>
      <c r="O87" s="5" t="s">
        <v>2963</v>
      </c>
      <c r="Q87" s="5" t="s">
        <v>1826</v>
      </c>
      <c r="R87" s="5">
        <v>106</v>
      </c>
      <c r="S87" s="4">
        <v>272.8</v>
      </c>
      <c r="U87" s="5" t="s">
        <v>1826</v>
      </c>
      <c r="V87" s="5">
        <v>106</v>
      </c>
      <c r="W87" s="4">
        <v>272.8</v>
      </c>
    </row>
    <row r="88" spans="1:23">
      <c r="A88" s="4" t="s">
        <v>76</v>
      </c>
      <c r="C88" s="5" t="s">
        <v>450</v>
      </c>
      <c r="D88" s="4" t="s">
        <v>2964</v>
      </c>
      <c r="F88" s="5" t="s">
        <v>1762</v>
      </c>
      <c r="G88" s="5">
        <v>0</v>
      </c>
      <c r="H88" s="5">
        <v>999</v>
      </c>
      <c r="J88" s="5" t="s">
        <v>243</v>
      </c>
      <c r="K88" s="5" t="s">
        <v>3790</v>
      </c>
      <c r="L88" s="4" t="s">
        <v>3791</v>
      </c>
      <c r="N88" s="5" t="s">
        <v>450</v>
      </c>
      <c r="O88" s="5" t="s">
        <v>2964</v>
      </c>
      <c r="Q88" s="5" t="s">
        <v>1837</v>
      </c>
      <c r="R88" s="5">
        <v>84.8</v>
      </c>
      <c r="S88" s="4">
        <v>246.4</v>
      </c>
      <c r="U88" s="5" t="s">
        <v>1837</v>
      </c>
      <c r="V88" s="5">
        <v>84.8</v>
      </c>
      <c r="W88" s="4">
        <v>246.4</v>
      </c>
    </row>
    <row r="89" spans="1:23">
      <c r="A89" s="4" t="s">
        <v>77</v>
      </c>
      <c r="C89" s="5" t="s">
        <v>451</v>
      </c>
      <c r="D89" s="4" t="s">
        <v>2965</v>
      </c>
      <c r="F89" s="5" t="s">
        <v>1778</v>
      </c>
      <c r="G89" s="5">
        <v>0</v>
      </c>
      <c r="H89" s="5">
        <v>438</v>
      </c>
      <c r="J89" s="5" t="s">
        <v>244</v>
      </c>
      <c r="K89" s="5" t="s">
        <v>3790</v>
      </c>
      <c r="L89" s="4" t="s">
        <v>3791</v>
      </c>
      <c r="N89" s="5" t="s">
        <v>451</v>
      </c>
      <c r="O89" s="5" t="s">
        <v>2965</v>
      </c>
      <c r="Q89" s="5" t="s">
        <v>1847</v>
      </c>
      <c r="R89" s="5">
        <v>127.2</v>
      </c>
      <c r="S89" s="4">
        <v>354.64</v>
      </c>
      <c r="U89" s="5" t="s">
        <v>1847</v>
      </c>
      <c r="V89" s="5">
        <v>127.2</v>
      </c>
      <c r="W89" s="4">
        <v>354.64</v>
      </c>
    </row>
    <row r="90" spans="1:23">
      <c r="A90" s="4" t="s">
        <v>78</v>
      </c>
      <c r="C90" s="5" t="s">
        <v>453</v>
      </c>
      <c r="D90" s="4" t="s">
        <v>2966</v>
      </c>
      <c r="F90" s="5" t="s">
        <v>1779</v>
      </c>
      <c r="G90" s="5">
        <v>0</v>
      </c>
      <c r="H90" s="5">
        <v>999</v>
      </c>
      <c r="J90" s="5" t="s">
        <v>245</v>
      </c>
      <c r="K90" s="5" t="s">
        <v>3790</v>
      </c>
      <c r="L90" s="4" t="s">
        <v>3791</v>
      </c>
      <c r="N90" s="5" t="s">
        <v>453</v>
      </c>
      <c r="O90" s="5" t="s">
        <v>2966</v>
      </c>
      <c r="Q90" s="5" t="s">
        <v>1849</v>
      </c>
      <c r="R90" s="5">
        <v>127.2</v>
      </c>
      <c r="S90" s="4">
        <v>354.64</v>
      </c>
      <c r="U90" s="5" t="s">
        <v>1849</v>
      </c>
      <c r="V90" s="5">
        <v>127.2</v>
      </c>
      <c r="W90" s="4">
        <v>354.64</v>
      </c>
    </row>
    <row r="91" spans="1:23">
      <c r="A91" s="4" t="s">
        <v>79</v>
      </c>
      <c r="C91" s="5" t="s">
        <v>456</v>
      </c>
      <c r="D91" s="4" t="s">
        <v>2967</v>
      </c>
      <c r="F91" s="5" t="s">
        <v>1810</v>
      </c>
      <c r="G91" s="5">
        <v>991</v>
      </c>
      <c r="H91" s="5">
        <v>0</v>
      </c>
      <c r="J91" s="5" t="s">
        <v>246</v>
      </c>
      <c r="K91" s="5" t="s">
        <v>3790</v>
      </c>
      <c r="L91" s="4" t="s">
        <v>3791</v>
      </c>
      <c r="N91" s="5" t="s">
        <v>456</v>
      </c>
      <c r="O91" s="5" t="s">
        <v>2967</v>
      </c>
      <c r="Q91" s="5" t="s">
        <v>1851</v>
      </c>
      <c r="R91" s="5">
        <v>127.2</v>
      </c>
      <c r="S91" s="4">
        <v>354.64</v>
      </c>
      <c r="U91" s="5" t="s">
        <v>1851</v>
      </c>
      <c r="V91" s="5">
        <v>127.2</v>
      </c>
      <c r="W91" s="4">
        <v>354.64</v>
      </c>
    </row>
    <row r="92" spans="1:23">
      <c r="A92" s="4" t="s">
        <v>80</v>
      </c>
      <c r="C92" s="5" t="s">
        <v>458</v>
      </c>
      <c r="D92" s="4" t="s">
        <v>2968</v>
      </c>
      <c r="F92" s="5" t="s">
        <v>1830</v>
      </c>
      <c r="G92" s="5">
        <v>993</v>
      </c>
      <c r="H92" s="5">
        <v>994</v>
      </c>
      <c r="J92" s="5" t="s">
        <v>247</v>
      </c>
      <c r="K92" s="5" t="s">
        <v>3790</v>
      </c>
      <c r="L92" s="4" t="s">
        <v>3791</v>
      </c>
      <c r="N92" s="5" t="s">
        <v>458</v>
      </c>
      <c r="O92" s="5" t="s">
        <v>2968</v>
      </c>
      <c r="Q92" s="5" t="s">
        <v>1946</v>
      </c>
      <c r="R92" s="5">
        <v>366.76</v>
      </c>
      <c r="S92" s="4">
        <v>396.8</v>
      </c>
      <c r="U92" s="5" t="s">
        <v>1946</v>
      </c>
      <c r="V92" s="5">
        <v>366.76</v>
      </c>
      <c r="W92" s="4">
        <v>396.8</v>
      </c>
    </row>
    <row r="93" spans="1:23">
      <c r="A93" s="4" t="s">
        <v>81</v>
      </c>
      <c r="C93" s="5" t="s">
        <v>460</v>
      </c>
      <c r="D93" s="4" t="s">
        <v>2969</v>
      </c>
      <c r="F93" s="5" t="s">
        <v>1943</v>
      </c>
      <c r="G93" s="5">
        <v>0</v>
      </c>
      <c r="H93" s="5">
        <v>1992</v>
      </c>
      <c r="J93" s="5" t="s">
        <v>248</v>
      </c>
      <c r="K93" s="5" t="s">
        <v>3790</v>
      </c>
      <c r="L93" s="4" t="s">
        <v>3791</v>
      </c>
      <c r="N93" s="5" t="s">
        <v>460</v>
      </c>
      <c r="O93" s="5" t="s">
        <v>2969</v>
      </c>
      <c r="Q93" s="5" t="s">
        <v>1981</v>
      </c>
      <c r="R93" s="5">
        <v>184.44</v>
      </c>
      <c r="S93" s="4">
        <v>180</v>
      </c>
      <c r="U93" s="5" t="s">
        <v>1981</v>
      </c>
      <c r="V93" s="5">
        <v>184.44</v>
      </c>
      <c r="W93" s="4">
        <v>180</v>
      </c>
    </row>
    <row r="94" spans="1:23">
      <c r="A94" s="4" t="s">
        <v>82</v>
      </c>
      <c r="C94" s="5" t="s">
        <v>461</v>
      </c>
      <c r="D94" s="4" t="s">
        <v>2970</v>
      </c>
      <c r="F94" s="5" t="s">
        <v>1981</v>
      </c>
      <c r="G94" s="5">
        <v>997</v>
      </c>
      <c r="H94" s="5">
        <v>0</v>
      </c>
      <c r="J94" s="5" t="s">
        <v>249</v>
      </c>
      <c r="K94" s="5" t="s">
        <v>3790</v>
      </c>
      <c r="L94" s="4" t="s">
        <v>3791</v>
      </c>
      <c r="N94" s="5" t="s">
        <v>461</v>
      </c>
      <c r="O94" s="5" t="s">
        <v>2970</v>
      </c>
      <c r="Q94" s="5" t="s">
        <v>1999</v>
      </c>
      <c r="R94" s="5">
        <v>354</v>
      </c>
      <c r="S94" s="4">
        <v>372</v>
      </c>
      <c r="U94" s="5" t="s">
        <v>1999</v>
      </c>
      <c r="V94" s="5">
        <v>354</v>
      </c>
      <c r="W94" s="4">
        <v>372</v>
      </c>
    </row>
    <row r="95" spans="1:23">
      <c r="A95" s="4" t="s">
        <v>83</v>
      </c>
      <c r="C95" s="5" t="s">
        <v>463</v>
      </c>
      <c r="D95" s="4" t="s">
        <v>2971</v>
      </c>
      <c r="F95" s="5" t="s">
        <v>1999</v>
      </c>
      <c r="G95" s="5">
        <v>1</v>
      </c>
      <c r="H95" s="5">
        <v>0</v>
      </c>
      <c r="J95" s="5" t="s">
        <v>250</v>
      </c>
      <c r="K95" s="5" t="s">
        <v>3790</v>
      </c>
      <c r="L95" s="4" t="s">
        <v>3791</v>
      </c>
      <c r="N95" s="5" t="s">
        <v>463</v>
      </c>
      <c r="O95" s="5" t="s">
        <v>2971</v>
      </c>
      <c r="Q95" s="5" t="s">
        <v>2019</v>
      </c>
      <c r="R95" s="5">
        <v>936.92</v>
      </c>
      <c r="S95" s="4">
        <v>984.56</v>
      </c>
      <c r="U95" s="5" t="s">
        <v>2019</v>
      </c>
      <c r="V95" s="5">
        <v>936.92</v>
      </c>
      <c r="W95" s="4">
        <v>984.56</v>
      </c>
    </row>
    <row r="96" spans="1:23">
      <c r="A96" s="4" t="s">
        <v>84</v>
      </c>
      <c r="C96" s="5" t="s">
        <v>464</v>
      </c>
      <c r="D96" s="4" t="s">
        <v>2972</v>
      </c>
      <c r="F96" s="5" t="s">
        <v>2025</v>
      </c>
      <c r="G96" s="5">
        <v>998</v>
      </c>
      <c r="H96" s="5">
        <v>999</v>
      </c>
      <c r="J96" s="5" t="s">
        <v>251</v>
      </c>
      <c r="K96" s="5" t="s">
        <v>3790</v>
      </c>
      <c r="L96" s="4" t="s">
        <v>3791</v>
      </c>
      <c r="N96" s="5" t="s">
        <v>464</v>
      </c>
      <c r="O96" s="5" t="s">
        <v>2972</v>
      </c>
      <c r="Q96" s="5" t="s">
        <v>2026</v>
      </c>
      <c r="R96" s="5">
        <v>180.2</v>
      </c>
      <c r="S96" s="4">
        <v>590</v>
      </c>
      <c r="U96" s="5" t="s">
        <v>2026</v>
      </c>
      <c r="V96" s="5">
        <v>180.2</v>
      </c>
      <c r="W96" s="4">
        <v>590</v>
      </c>
    </row>
    <row r="97" spans="1:23">
      <c r="A97" s="4" t="s">
        <v>85</v>
      </c>
      <c r="C97" s="5" t="s">
        <v>465</v>
      </c>
      <c r="D97" s="4" t="s">
        <v>2973</v>
      </c>
      <c r="F97" s="5" t="s">
        <v>2049</v>
      </c>
      <c r="G97" s="5">
        <v>0</v>
      </c>
      <c r="H97" s="5">
        <v>1998</v>
      </c>
      <c r="J97" s="5" t="s">
        <v>252</v>
      </c>
      <c r="K97" s="5" t="s">
        <v>3790</v>
      </c>
      <c r="L97" s="4" t="s">
        <v>3791</v>
      </c>
      <c r="N97" s="5" t="s">
        <v>465</v>
      </c>
      <c r="O97" s="5" t="s">
        <v>2973</v>
      </c>
      <c r="Q97" s="5" t="s">
        <v>2054</v>
      </c>
      <c r="R97" s="5">
        <v>561.79999999999995</v>
      </c>
      <c r="S97" s="4">
        <v>646.64</v>
      </c>
      <c r="U97" s="5" t="s">
        <v>2054</v>
      </c>
      <c r="V97" s="5">
        <v>561.79999999999995</v>
      </c>
      <c r="W97" s="4">
        <v>646.64</v>
      </c>
    </row>
    <row r="98" spans="1:23">
      <c r="A98" s="4" t="s">
        <v>86</v>
      </c>
      <c r="C98" s="5" t="s">
        <v>466</v>
      </c>
      <c r="D98" s="4" t="s">
        <v>2974</v>
      </c>
      <c r="F98" s="5" t="s">
        <v>2053</v>
      </c>
      <c r="G98" s="5">
        <v>0</v>
      </c>
      <c r="H98" s="5">
        <v>1006</v>
      </c>
      <c r="J98" s="5" t="s">
        <v>253</v>
      </c>
      <c r="K98" s="5" t="s">
        <v>3790</v>
      </c>
      <c r="L98" s="4" t="s">
        <v>3791</v>
      </c>
      <c r="N98" s="5" t="s">
        <v>466</v>
      </c>
      <c r="O98" s="5" t="s">
        <v>2974</v>
      </c>
      <c r="Q98" s="5" t="s">
        <v>2073</v>
      </c>
      <c r="R98" s="5">
        <v>805.6</v>
      </c>
      <c r="S98" s="4">
        <v>907.33</v>
      </c>
      <c r="U98" s="5" t="s">
        <v>2073</v>
      </c>
      <c r="V98" s="5">
        <v>805.6</v>
      </c>
      <c r="W98" s="4">
        <v>907.33</v>
      </c>
    </row>
    <row r="99" spans="1:23">
      <c r="A99" s="4" t="s">
        <v>87</v>
      </c>
      <c r="C99" s="5" t="s">
        <v>467</v>
      </c>
      <c r="D99" s="4" t="s">
        <v>2975</v>
      </c>
      <c r="F99" s="5" t="s">
        <v>2054</v>
      </c>
      <c r="G99" s="5">
        <v>996</v>
      </c>
      <c r="H99" s="5">
        <v>0</v>
      </c>
      <c r="J99" s="5" t="s">
        <v>254</v>
      </c>
      <c r="K99" s="5" t="s">
        <v>3790</v>
      </c>
      <c r="L99" s="4" t="s">
        <v>3791</v>
      </c>
      <c r="N99" s="5" t="s">
        <v>467</v>
      </c>
      <c r="O99" s="5" t="s">
        <v>2975</v>
      </c>
      <c r="Q99" s="5" t="s">
        <v>2164</v>
      </c>
      <c r="R99" s="5">
        <v>969.54</v>
      </c>
      <c r="S99" s="4">
        <v>1085.3699999999999</v>
      </c>
      <c r="U99" s="5" t="s">
        <v>2164</v>
      </c>
      <c r="V99" s="5">
        <v>969.54</v>
      </c>
      <c r="W99" s="4">
        <v>1085.3699999999999</v>
      </c>
    </row>
    <row r="100" spans="1:23">
      <c r="A100" s="4" t="s">
        <v>88</v>
      </c>
      <c r="C100" s="5" t="s">
        <v>468</v>
      </c>
      <c r="D100" s="4" t="s">
        <v>2976</v>
      </c>
      <c r="F100" s="5" t="s">
        <v>2073</v>
      </c>
      <c r="G100" s="5">
        <v>996</v>
      </c>
      <c r="H100" s="5">
        <v>0</v>
      </c>
      <c r="J100" s="5" t="s">
        <v>255</v>
      </c>
      <c r="K100" s="5" t="s">
        <v>3790</v>
      </c>
      <c r="L100" s="4" t="s">
        <v>3791</v>
      </c>
      <c r="N100" s="5" t="s">
        <v>468</v>
      </c>
      <c r="O100" s="5" t="s">
        <v>2976</v>
      </c>
      <c r="Q100" s="5" t="s">
        <v>2484</v>
      </c>
      <c r="R100" s="5">
        <v>0</v>
      </c>
      <c r="S100" s="4">
        <v>439.62</v>
      </c>
      <c r="U100" s="5" t="s">
        <v>2484</v>
      </c>
      <c r="V100" s="5">
        <v>0</v>
      </c>
      <c r="W100" s="4">
        <v>439.62</v>
      </c>
    </row>
    <row r="101" spans="1:23">
      <c r="A101" s="4" t="s">
        <v>89</v>
      </c>
      <c r="C101" s="5" t="s">
        <v>469</v>
      </c>
      <c r="D101" s="4" t="s">
        <v>2977</v>
      </c>
      <c r="F101" s="5" t="s">
        <v>2088</v>
      </c>
      <c r="G101" s="5">
        <v>992</v>
      </c>
      <c r="H101" s="5">
        <v>996</v>
      </c>
      <c r="J101" s="5" t="s">
        <v>256</v>
      </c>
      <c r="K101" s="5" t="s">
        <v>3790</v>
      </c>
      <c r="L101" s="4" t="s">
        <v>3791</v>
      </c>
      <c r="N101" s="5" t="s">
        <v>469</v>
      </c>
      <c r="O101" s="5" t="s">
        <v>2977</v>
      </c>
      <c r="Q101" s="5" t="s">
        <v>2507</v>
      </c>
      <c r="R101" s="5">
        <v>0</v>
      </c>
      <c r="S101" s="4">
        <v>1303.72</v>
      </c>
      <c r="U101" s="5" t="s">
        <v>2507</v>
      </c>
      <c r="V101" s="5">
        <v>0</v>
      </c>
      <c r="W101" s="4">
        <v>1303.72</v>
      </c>
    </row>
    <row r="102" spans="1:23">
      <c r="A102" s="4" t="s">
        <v>90</v>
      </c>
      <c r="C102" s="5" t="s">
        <v>470</v>
      </c>
      <c r="D102" s="4" t="s">
        <v>2978</v>
      </c>
      <c r="F102" s="5" t="s">
        <v>2139</v>
      </c>
      <c r="G102" s="5">
        <v>461</v>
      </c>
      <c r="H102" s="5">
        <v>0</v>
      </c>
      <c r="J102" s="5" t="s">
        <v>257</v>
      </c>
      <c r="K102" s="5" t="s">
        <v>3790</v>
      </c>
      <c r="L102" s="4" t="s">
        <v>3791</v>
      </c>
      <c r="N102" s="5" t="s">
        <v>470</v>
      </c>
      <c r="O102" s="5" t="s">
        <v>2978</v>
      </c>
      <c r="Q102" s="5" t="s">
        <v>2548</v>
      </c>
      <c r="R102" s="5">
        <v>243.93600000000001</v>
      </c>
      <c r="S102" s="4">
        <v>243.94</v>
      </c>
      <c r="U102" s="5" t="s">
        <v>2548</v>
      </c>
      <c r="V102" s="5">
        <v>243.93600000000001</v>
      </c>
      <c r="W102" s="4">
        <v>243.94</v>
      </c>
    </row>
    <row r="103" spans="1:23">
      <c r="A103" s="4" t="s">
        <v>91</v>
      </c>
      <c r="C103" s="5" t="s">
        <v>471</v>
      </c>
      <c r="D103" s="4" t="s">
        <v>2979</v>
      </c>
      <c r="F103" s="5" t="s">
        <v>2149</v>
      </c>
      <c r="G103" s="5">
        <v>99</v>
      </c>
      <c r="H103" s="5">
        <v>0</v>
      </c>
      <c r="J103" s="5" t="s">
        <v>258</v>
      </c>
      <c r="K103" s="5" t="s">
        <v>3790</v>
      </c>
      <c r="L103" s="4" t="s">
        <v>3791</v>
      </c>
      <c r="N103" s="5" t="s">
        <v>471</v>
      </c>
      <c r="O103" s="5" t="s">
        <v>2979</v>
      </c>
      <c r="Q103" s="5" t="s">
        <v>2549</v>
      </c>
      <c r="R103" s="5">
        <v>243.93600000000001</v>
      </c>
      <c r="S103" s="4">
        <v>243.94</v>
      </c>
      <c r="U103" s="5" t="s">
        <v>2549</v>
      </c>
      <c r="V103" s="5">
        <v>243.93600000000001</v>
      </c>
      <c r="W103" s="4">
        <v>243.94</v>
      </c>
    </row>
    <row r="104" spans="1:23">
      <c r="A104" s="4" t="s">
        <v>92</v>
      </c>
      <c r="C104" s="5" t="s">
        <v>472</v>
      </c>
      <c r="D104" s="4" t="s">
        <v>2980</v>
      </c>
      <c r="F104" s="5" t="s">
        <v>2150</v>
      </c>
      <c r="G104" s="5">
        <v>99</v>
      </c>
      <c r="H104" s="5">
        <v>0</v>
      </c>
      <c r="J104" s="5" t="s">
        <v>259</v>
      </c>
      <c r="K104" s="5" t="s">
        <v>3790</v>
      </c>
      <c r="L104" s="4" t="s">
        <v>3791</v>
      </c>
      <c r="N104" s="5" t="s">
        <v>472</v>
      </c>
      <c r="O104" s="5" t="s">
        <v>2980</v>
      </c>
    </row>
    <row r="105" spans="1:23">
      <c r="A105" s="4" t="s">
        <v>93</v>
      </c>
      <c r="C105" s="5" t="s">
        <v>478</v>
      </c>
      <c r="D105" s="4" t="s">
        <v>2981</v>
      </c>
      <c r="F105" s="5" t="s">
        <v>2158</v>
      </c>
      <c r="G105" s="5">
        <v>99</v>
      </c>
      <c r="H105" s="5">
        <v>0</v>
      </c>
      <c r="J105" s="5" t="s">
        <v>260</v>
      </c>
      <c r="K105" s="5" t="s">
        <v>3790</v>
      </c>
      <c r="L105" s="4" t="s">
        <v>3791</v>
      </c>
      <c r="N105" s="5" t="s">
        <v>478</v>
      </c>
      <c r="O105" s="5" t="s">
        <v>2981</v>
      </c>
    </row>
    <row r="106" spans="1:23">
      <c r="A106" s="4" t="s">
        <v>94</v>
      </c>
      <c r="C106" s="5" t="s">
        <v>480</v>
      </c>
      <c r="D106" s="4" t="s">
        <v>2982</v>
      </c>
      <c r="F106" s="5" t="s">
        <v>2159</v>
      </c>
      <c r="G106" s="5">
        <v>99</v>
      </c>
      <c r="H106" s="5">
        <v>0</v>
      </c>
      <c r="J106" s="5" t="s">
        <v>261</v>
      </c>
      <c r="K106" s="5" t="s">
        <v>3790</v>
      </c>
      <c r="L106" s="4" t="s">
        <v>3791</v>
      </c>
      <c r="N106" s="5" t="s">
        <v>480</v>
      </c>
      <c r="O106" s="5" t="s">
        <v>2982</v>
      </c>
    </row>
    <row r="107" spans="1:23">
      <c r="A107" s="4" t="s">
        <v>95</v>
      </c>
      <c r="C107" s="5" t="s">
        <v>481</v>
      </c>
      <c r="D107" s="4" t="s">
        <v>2983</v>
      </c>
      <c r="F107" s="5" t="s">
        <v>2160</v>
      </c>
      <c r="G107" s="5">
        <v>99</v>
      </c>
      <c r="H107" s="5">
        <v>0</v>
      </c>
      <c r="J107" s="5" t="s">
        <v>262</v>
      </c>
      <c r="K107" s="5" t="s">
        <v>3790</v>
      </c>
      <c r="L107" s="4" t="s">
        <v>3791</v>
      </c>
      <c r="N107" s="5" t="s">
        <v>481</v>
      </c>
      <c r="O107" s="5" t="s">
        <v>2983</v>
      </c>
    </row>
    <row r="108" spans="1:23">
      <c r="A108" s="4" t="s">
        <v>96</v>
      </c>
      <c r="C108" s="5" t="s">
        <v>482</v>
      </c>
      <c r="D108" s="4" t="s">
        <v>2984</v>
      </c>
      <c r="F108" s="5" t="s">
        <v>2161</v>
      </c>
      <c r="G108" s="5">
        <v>99</v>
      </c>
      <c r="H108" s="5">
        <v>0</v>
      </c>
      <c r="J108" s="5" t="s">
        <v>263</v>
      </c>
      <c r="K108" s="5" t="s">
        <v>3790</v>
      </c>
      <c r="L108" s="4" t="s">
        <v>3791</v>
      </c>
      <c r="N108" s="5" t="s">
        <v>482</v>
      </c>
      <c r="O108" s="5" t="s">
        <v>2984</v>
      </c>
    </row>
    <row r="109" spans="1:23">
      <c r="A109" s="4" t="s">
        <v>97</v>
      </c>
      <c r="C109" s="5" t="s">
        <v>483</v>
      </c>
      <c r="D109" s="4" t="s">
        <v>2985</v>
      </c>
      <c r="F109" s="5" t="s">
        <v>2162</v>
      </c>
      <c r="G109" s="5">
        <v>99</v>
      </c>
      <c r="H109" s="5">
        <v>0</v>
      </c>
      <c r="J109" s="5" t="s">
        <v>264</v>
      </c>
      <c r="K109" s="5" t="s">
        <v>3790</v>
      </c>
      <c r="L109" s="4" t="s">
        <v>3791</v>
      </c>
      <c r="N109" s="5" t="s">
        <v>483</v>
      </c>
      <c r="O109" s="5" t="s">
        <v>2985</v>
      </c>
    </row>
    <row r="110" spans="1:23">
      <c r="A110" s="4" t="s">
        <v>98</v>
      </c>
      <c r="C110" s="5" t="s">
        <v>484</v>
      </c>
      <c r="D110" s="4" t="s">
        <v>2986</v>
      </c>
      <c r="F110" s="5" t="s">
        <v>2163</v>
      </c>
      <c r="G110" s="5">
        <v>98</v>
      </c>
      <c r="H110" s="5">
        <v>0</v>
      </c>
      <c r="J110" s="5" t="s">
        <v>265</v>
      </c>
      <c r="K110" s="5" t="s">
        <v>3790</v>
      </c>
      <c r="L110" s="4" t="s">
        <v>3791</v>
      </c>
      <c r="N110" s="5" t="s">
        <v>484</v>
      </c>
      <c r="O110" s="5" t="s">
        <v>2986</v>
      </c>
    </row>
    <row r="111" spans="1:23">
      <c r="A111" s="4" t="s">
        <v>99</v>
      </c>
      <c r="C111" s="5" t="s">
        <v>485</v>
      </c>
      <c r="D111" s="4" t="s">
        <v>2987</v>
      </c>
      <c r="F111" s="5" t="s">
        <v>2164</v>
      </c>
      <c r="G111" s="5">
        <v>99</v>
      </c>
      <c r="H111" s="5">
        <v>0</v>
      </c>
      <c r="J111" s="5" t="s">
        <v>266</v>
      </c>
      <c r="K111" s="5" t="s">
        <v>3790</v>
      </c>
      <c r="L111" s="4" t="s">
        <v>3791</v>
      </c>
      <c r="N111" s="5" t="s">
        <v>485</v>
      </c>
      <c r="O111" s="5" t="s">
        <v>2987</v>
      </c>
    </row>
    <row r="112" spans="1:23">
      <c r="A112" s="4" t="s">
        <v>100</v>
      </c>
      <c r="C112" s="5" t="s">
        <v>486</v>
      </c>
      <c r="D112" s="4" t="s">
        <v>2988</v>
      </c>
      <c r="F112" s="5" t="s">
        <v>2165</v>
      </c>
      <c r="G112" s="5">
        <v>99</v>
      </c>
      <c r="H112" s="5">
        <v>0</v>
      </c>
      <c r="J112" s="5" t="s">
        <v>267</v>
      </c>
      <c r="K112" s="5" t="s">
        <v>3790</v>
      </c>
      <c r="L112" s="4" t="s">
        <v>3791</v>
      </c>
      <c r="N112" s="5" t="s">
        <v>486</v>
      </c>
      <c r="O112" s="5" t="s">
        <v>2988</v>
      </c>
    </row>
    <row r="113" spans="1:15">
      <c r="A113" s="4" t="s">
        <v>101</v>
      </c>
      <c r="C113" s="5" t="s">
        <v>487</v>
      </c>
      <c r="D113" s="4" t="s">
        <v>2989</v>
      </c>
      <c r="F113" s="5" t="s">
        <v>2166</v>
      </c>
      <c r="G113" s="5">
        <v>99</v>
      </c>
      <c r="H113" s="5">
        <v>0</v>
      </c>
      <c r="J113" s="5" t="s">
        <v>268</v>
      </c>
      <c r="K113" s="5" t="s">
        <v>3790</v>
      </c>
      <c r="L113" s="4" t="s">
        <v>3791</v>
      </c>
      <c r="N113" s="5" t="s">
        <v>487</v>
      </c>
      <c r="O113" s="5" t="s">
        <v>2989</v>
      </c>
    </row>
    <row r="114" spans="1:15">
      <c r="A114" s="4" t="s">
        <v>102</v>
      </c>
      <c r="C114" s="5" t="s">
        <v>489</v>
      </c>
      <c r="D114" s="4" t="s">
        <v>2990</v>
      </c>
      <c r="F114" s="5" t="s">
        <v>2167</v>
      </c>
      <c r="G114" s="5">
        <v>99</v>
      </c>
      <c r="H114" s="5">
        <v>0</v>
      </c>
      <c r="J114" s="5" t="s">
        <v>269</v>
      </c>
      <c r="K114" s="5" t="s">
        <v>3790</v>
      </c>
      <c r="L114" s="4" t="s">
        <v>3791</v>
      </c>
      <c r="N114" s="5" t="s">
        <v>489</v>
      </c>
      <c r="O114" s="5" t="s">
        <v>2990</v>
      </c>
    </row>
    <row r="115" spans="1:15">
      <c r="A115" s="4" t="s">
        <v>103</v>
      </c>
      <c r="C115" s="5" t="s">
        <v>504</v>
      </c>
      <c r="D115" s="4" t="s">
        <v>2991</v>
      </c>
      <c r="F115" s="5" t="s">
        <v>2168</v>
      </c>
      <c r="G115" s="5">
        <v>99</v>
      </c>
      <c r="H115" s="5">
        <v>0</v>
      </c>
      <c r="J115" s="5" t="s">
        <v>270</v>
      </c>
      <c r="K115" s="5" t="s">
        <v>3790</v>
      </c>
      <c r="L115" s="4" t="s">
        <v>3791</v>
      </c>
      <c r="N115" s="5" t="s">
        <v>504</v>
      </c>
      <c r="O115" s="5" t="s">
        <v>2991</v>
      </c>
    </row>
    <row r="116" spans="1:15">
      <c r="A116" s="4" t="s">
        <v>104</v>
      </c>
      <c r="C116" s="5" t="s">
        <v>506</v>
      </c>
      <c r="D116" s="4" t="s">
        <v>2992</v>
      </c>
      <c r="F116" s="5" t="s">
        <v>2169</v>
      </c>
      <c r="G116" s="5">
        <v>99</v>
      </c>
      <c r="H116" s="5">
        <v>0</v>
      </c>
      <c r="J116" s="5" t="s">
        <v>271</v>
      </c>
      <c r="K116" s="5" t="s">
        <v>3790</v>
      </c>
      <c r="L116" s="4" t="s">
        <v>3791</v>
      </c>
      <c r="N116" s="5" t="s">
        <v>506</v>
      </c>
      <c r="O116" s="5" t="s">
        <v>2992</v>
      </c>
    </row>
    <row r="117" spans="1:15">
      <c r="A117" s="4" t="s">
        <v>105</v>
      </c>
      <c r="C117" s="5" t="s">
        <v>511</v>
      </c>
      <c r="D117" s="4" t="s">
        <v>2993</v>
      </c>
      <c r="F117" s="5" t="s">
        <v>2170</v>
      </c>
      <c r="G117" s="5">
        <v>99</v>
      </c>
      <c r="H117" s="5">
        <v>0</v>
      </c>
      <c r="J117" s="5" t="s">
        <v>272</v>
      </c>
      <c r="K117" s="5" t="s">
        <v>3790</v>
      </c>
      <c r="L117" s="4" t="s">
        <v>3791</v>
      </c>
      <c r="N117" s="5" t="s">
        <v>511</v>
      </c>
      <c r="O117" s="5" t="s">
        <v>2993</v>
      </c>
    </row>
    <row r="118" spans="1:15">
      <c r="A118" s="4" t="s">
        <v>106</v>
      </c>
      <c r="C118" s="5" t="s">
        <v>512</v>
      </c>
      <c r="D118" s="4" t="s">
        <v>2994</v>
      </c>
      <c r="F118" s="5" t="s">
        <v>2171</v>
      </c>
      <c r="G118" s="5">
        <v>99</v>
      </c>
      <c r="H118" s="5">
        <v>0</v>
      </c>
      <c r="J118" s="5" t="s">
        <v>273</v>
      </c>
      <c r="K118" s="5" t="s">
        <v>3790</v>
      </c>
      <c r="L118" s="4" t="s">
        <v>3791</v>
      </c>
      <c r="N118" s="5" t="s">
        <v>512</v>
      </c>
      <c r="O118" s="5" t="s">
        <v>2994</v>
      </c>
    </row>
    <row r="119" spans="1:15">
      <c r="A119" s="4" t="s">
        <v>107</v>
      </c>
      <c r="C119" s="5" t="s">
        <v>514</v>
      </c>
      <c r="D119" s="4" t="s">
        <v>2995</v>
      </c>
      <c r="F119" s="5" t="s">
        <v>2172</v>
      </c>
      <c r="G119" s="5">
        <v>99</v>
      </c>
      <c r="H119" s="5">
        <v>0</v>
      </c>
      <c r="J119" s="5" t="s">
        <v>274</v>
      </c>
      <c r="K119" s="5" t="s">
        <v>3790</v>
      </c>
      <c r="L119" s="4" t="s">
        <v>3791</v>
      </c>
      <c r="N119" s="5" t="s">
        <v>514</v>
      </c>
      <c r="O119" s="5" t="s">
        <v>2995</v>
      </c>
    </row>
    <row r="120" spans="1:15">
      <c r="A120" s="4" t="s">
        <v>108</v>
      </c>
      <c r="C120" s="5" t="s">
        <v>517</v>
      </c>
      <c r="D120" s="4" t="s">
        <v>2996</v>
      </c>
      <c r="F120" s="5" t="s">
        <v>2173</v>
      </c>
      <c r="G120" s="5">
        <v>97</v>
      </c>
      <c r="H120" s="5">
        <v>0</v>
      </c>
      <c r="J120" s="5" t="s">
        <v>275</v>
      </c>
      <c r="K120" s="5" t="s">
        <v>3790</v>
      </c>
      <c r="L120" s="4" t="s">
        <v>3791</v>
      </c>
      <c r="N120" s="5" t="s">
        <v>517</v>
      </c>
      <c r="O120" s="5" t="s">
        <v>2996</v>
      </c>
    </row>
    <row r="121" spans="1:15">
      <c r="A121" s="4" t="s">
        <v>109</v>
      </c>
      <c r="C121" s="5" t="s">
        <v>518</v>
      </c>
      <c r="D121" s="4" t="s">
        <v>2997</v>
      </c>
      <c r="F121" s="5" t="s">
        <v>2175</v>
      </c>
      <c r="G121" s="5">
        <v>99</v>
      </c>
      <c r="H121" s="5">
        <v>0</v>
      </c>
      <c r="J121" s="5" t="s">
        <v>276</v>
      </c>
      <c r="K121" s="5" t="s">
        <v>3790</v>
      </c>
      <c r="L121" s="4" t="s">
        <v>3791</v>
      </c>
      <c r="N121" s="5" t="s">
        <v>518</v>
      </c>
      <c r="O121" s="5" t="s">
        <v>2997</v>
      </c>
    </row>
    <row r="122" spans="1:15">
      <c r="A122" s="4" t="s">
        <v>110</v>
      </c>
      <c r="C122" s="5" t="s">
        <v>524</v>
      </c>
      <c r="D122" s="4" t="s">
        <v>2998</v>
      </c>
      <c r="F122" s="5" t="s">
        <v>2176</v>
      </c>
      <c r="G122" s="5">
        <v>99</v>
      </c>
      <c r="H122" s="5">
        <v>0</v>
      </c>
      <c r="J122" s="5" t="s">
        <v>277</v>
      </c>
      <c r="K122" s="5" t="s">
        <v>3790</v>
      </c>
      <c r="L122" s="4" t="s">
        <v>3791</v>
      </c>
      <c r="N122" s="5" t="s">
        <v>524</v>
      </c>
      <c r="O122" s="5" t="s">
        <v>2998</v>
      </c>
    </row>
    <row r="123" spans="1:15">
      <c r="A123" s="4" t="s">
        <v>111</v>
      </c>
      <c r="C123" s="5" t="s">
        <v>527</v>
      </c>
      <c r="D123" s="4" t="s">
        <v>2999</v>
      </c>
      <c r="F123" s="5" t="s">
        <v>2177</v>
      </c>
      <c r="G123" s="5">
        <v>99</v>
      </c>
      <c r="H123" s="5">
        <v>0</v>
      </c>
      <c r="J123" s="5" t="s">
        <v>278</v>
      </c>
      <c r="K123" s="5" t="s">
        <v>3790</v>
      </c>
      <c r="L123" s="4" t="s">
        <v>3791</v>
      </c>
      <c r="N123" s="5" t="s">
        <v>527</v>
      </c>
      <c r="O123" s="5" t="s">
        <v>2999</v>
      </c>
    </row>
    <row r="124" spans="1:15">
      <c r="A124" s="4" t="s">
        <v>112</v>
      </c>
      <c r="C124" s="5" t="s">
        <v>528</v>
      </c>
      <c r="D124" s="4" t="s">
        <v>3000</v>
      </c>
      <c r="F124" s="5" t="s">
        <v>2178</v>
      </c>
      <c r="G124" s="5">
        <v>99</v>
      </c>
      <c r="H124" s="5">
        <v>0</v>
      </c>
      <c r="J124" s="5" t="s">
        <v>279</v>
      </c>
      <c r="K124" s="5" t="s">
        <v>3790</v>
      </c>
      <c r="L124" s="4" t="s">
        <v>3791</v>
      </c>
      <c r="N124" s="5" t="s">
        <v>528</v>
      </c>
      <c r="O124" s="5" t="s">
        <v>3000</v>
      </c>
    </row>
    <row r="125" spans="1:15">
      <c r="A125" s="4" t="s">
        <v>113</v>
      </c>
      <c r="C125" s="5" t="s">
        <v>534</v>
      </c>
      <c r="D125" s="4" t="s">
        <v>3001</v>
      </c>
      <c r="F125" s="5" t="s">
        <v>2179</v>
      </c>
      <c r="G125" s="5">
        <v>99</v>
      </c>
      <c r="H125" s="5">
        <v>0</v>
      </c>
      <c r="J125" s="5" t="s">
        <v>280</v>
      </c>
      <c r="K125" s="5" t="s">
        <v>3790</v>
      </c>
      <c r="L125" s="4" t="s">
        <v>3791</v>
      </c>
      <c r="N125" s="5" t="s">
        <v>534</v>
      </c>
      <c r="O125" s="5" t="s">
        <v>3001</v>
      </c>
    </row>
    <row r="126" spans="1:15">
      <c r="A126" s="4" t="s">
        <v>114</v>
      </c>
      <c r="C126" s="5" t="s">
        <v>535</v>
      </c>
      <c r="D126" s="4" t="s">
        <v>3002</v>
      </c>
      <c r="F126" s="5" t="s">
        <v>2180</v>
      </c>
      <c r="G126" s="5">
        <v>99</v>
      </c>
      <c r="H126" s="5">
        <v>0</v>
      </c>
      <c r="J126" s="5" t="s">
        <v>281</v>
      </c>
      <c r="K126" s="5" t="s">
        <v>3790</v>
      </c>
      <c r="L126" s="4" t="s">
        <v>3791</v>
      </c>
      <c r="N126" s="5" t="s">
        <v>535</v>
      </c>
      <c r="O126" s="5" t="s">
        <v>3002</v>
      </c>
    </row>
    <row r="127" spans="1:15">
      <c r="A127" s="4" t="s">
        <v>115</v>
      </c>
      <c r="C127" s="5" t="s">
        <v>537</v>
      </c>
      <c r="D127" s="4" t="s">
        <v>3003</v>
      </c>
      <c r="F127" s="5" t="s">
        <v>2181</v>
      </c>
      <c r="G127" s="5">
        <v>99</v>
      </c>
      <c r="H127" s="5">
        <v>0</v>
      </c>
      <c r="J127" s="5" t="s">
        <v>282</v>
      </c>
      <c r="K127" s="5" t="s">
        <v>3790</v>
      </c>
      <c r="L127" s="4" t="s">
        <v>3791</v>
      </c>
      <c r="N127" s="5" t="s">
        <v>537</v>
      </c>
      <c r="O127" s="5" t="s">
        <v>3003</v>
      </c>
    </row>
    <row r="128" spans="1:15">
      <c r="A128" s="4" t="s">
        <v>116</v>
      </c>
      <c r="C128" s="5" t="s">
        <v>538</v>
      </c>
      <c r="D128" s="4" t="s">
        <v>3004</v>
      </c>
      <c r="F128" s="5" t="s">
        <v>2182</v>
      </c>
      <c r="G128" s="5">
        <v>97</v>
      </c>
      <c r="H128" s="5">
        <v>0</v>
      </c>
      <c r="J128" s="5" t="s">
        <v>283</v>
      </c>
      <c r="K128" s="5" t="s">
        <v>3790</v>
      </c>
      <c r="L128" s="4" t="s">
        <v>3791</v>
      </c>
      <c r="N128" s="5" t="s">
        <v>538</v>
      </c>
      <c r="O128" s="5" t="s">
        <v>3004</v>
      </c>
    </row>
    <row r="129" spans="1:15">
      <c r="A129" s="4" t="s">
        <v>117</v>
      </c>
      <c r="C129" s="5" t="s">
        <v>542</v>
      </c>
      <c r="D129" s="4" t="s">
        <v>3005</v>
      </c>
      <c r="F129" s="5" t="s">
        <v>2183</v>
      </c>
      <c r="G129" s="5">
        <v>99</v>
      </c>
      <c r="H129" s="5">
        <v>0</v>
      </c>
      <c r="J129" s="5" t="s">
        <v>284</v>
      </c>
      <c r="K129" s="5" t="s">
        <v>3790</v>
      </c>
      <c r="L129" s="4" t="s">
        <v>3791</v>
      </c>
      <c r="N129" s="5" t="s">
        <v>542</v>
      </c>
      <c r="O129" s="5" t="s">
        <v>3005</v>
      </c>
    </row>
    <row r="130" spans="1:15">
      <c r="A130" s="4" t="s">
        <v>118</v>
      </c>
      <c r="C130" s="5" t="s">
        <v>543</v>
      </c>
      <c r="D130" s="4" t="s">
        <v>3006</v>
      </c>
      <c r="F130" s="5" t="s">
        <v>2185</v>
      </c>
      <c r="G130" s="5">
        <v>99</v>
      </c>
      <c r="H130" s="5">
        <v>0</v>
      </c>
      <c r="J130" s="5" t="s">
        <v>285</v>
      </c>
      <c r="K130" s="5" t="s">
        <v>3790</v>
      </c>
      <c r="L130" s="4" t="s">
        <v>3791</v>
      </c>
      <c r="N130" s="5" t="s">
        <v>543</v>
      </c>
      <c r="O130" s="5" t="s">
        <v>3006</v>
      </c>
    </row>
    <row r="131" spans="1:15">
      <c r="A131" s="4" t="s">
        <v>119</v>
      </c>
      <c r="C131" s="5" t="s">
        <v>547</v>
      </c>
      <c r="D131" s="4" t="s">
        <v>3007</v>
      </c>
      <c r="F131" s="5" t="s">
        <v>2186</v>
      </c>
      <c r="G131" s="5">
        <v>99</v>
      </c>
      <c r="H131" s="5">
        <v>0</v>
      </c>
      <c r="J131" s="5" t="s">
        <v>286</v>
      </c>
      <c r="K131" s="5" t="s">
        <v>3790</v>
      </c>
      <c r="L131" s="4" t="s">
        <v>3791</v>
      </c>
      <c r="N131" s="5" t="s">
        <v>547</v>
      </c>
      <c r="O131" s="5" t="s">
        <v>3007</v>
      </c>
    </row>
    <row r="132" spans="1:15">
      <c r="A132" s="4" t="s">
        <v>120</v>
      </c>
      <c r="C132" s="5" t="s">
        <v>548</v>
      </c>
      <c r="D132" s="4" t="s">
        <v>3008</v>
      </c>
      <c r="F132" s="5" t="s">
        <v>2187</v>
      </c>
      <c r="G132" s="5">
        <v>99</v>
      </c>
      <c r="H132" s="5">
        <v>0</v>
      </c>
      <c r="J132" s="5" t="s">
        <v>287</v>
      </c>
      <c r="K132" s="5" t="s">
        <v>3790</v>
      </c>
      <c r="L132" s="4" t="s">
        <v>3791</v>
      </c>
      <c r="N132" s="5" t="s">
        <v>548</v>
      </c>
      <c r="O132" s="5" t="s">
        <v>3008</v>
      </c>
    </row>
    <row r="133" spans="1:15">
      <c r="A133" s="4" t="s">
        <v>121</v>
      </c>
      <c r="C133" s="5" t="s">
        <v>549</v>
      </c>
      <c r="D133" s="4" t="s">
        <v>3009</v>
      </c>
      <c r="F133" s="5" t="s">
        <v>2188</v>
      </c>
      <c r="G133" s="5">
        <v>99</v>
      </c>
      <c r="H133" s="5">
        <v>0</v>
      </c>
      <c r="J133" s="5" t="s">
        <v>288</v>
      </c>
      <c r="K133" s="5" t="s">
        <v>3790</v>
      </c>
      <c r="L133" s="4" t="s">
        <v>3791</v>
      </c>
      <c r="N133" s="5" t="s">
        <v>549</v>
      </c>
      <c r="O133" s="5" t="s">
        <v>3009</v>
      </c>
    </row>
    <row r="134" spans="1:15">
      <c r="A134" s="4" t="s">
        <v>122</v>
      </c>
      <c r="C134" s="5" t="s">
        <v>550</v>
      </c>
      <c r="D134" s="4" t="s">
        <v>3010</v>
      </c>
      <c r="F134" s="5" t="s">
        <v>2189</v>
      </c>
      <c r="G134" s="5">
        <v>99</v>
      </c>
      <c r="H134" s="5">
        <v>0</v>
      </c>
      <c r="J134" s="5" t="s">
        <v>289</v>
      </c>
      <c r="K134" s="5" t="s">
        <v>3790</v>
      </c>
      <c r="L134" s="4" t="s">
        <v>3791</v>
      </c>
      <c r="N134" s="5" t="s">
        <v>550</v>
      </c>
      <c r="O134" s="5" t="s">
        <v>3010</v>
      </c>
    </row>
    <row r="135" spans="1:15">
      <c r="A135" s="4" t="s">
        <v>123</v>
      </c>
      <c r="C135" s="5" t="s">
        <v>559</v>
      </c>
      <c r="D135" s="4" t="s">
        <v>3011</v>
      </c>
      <c r="F135" s="5" t="s">
        <v>2190</v>
      </c>
      <c r="G135" s="5">
        <v>99</v>
      </c>
      <c r="H135" s="5">
        <v>0</v>
      </c>
      <c r="J135" s="5" t="s">
        <v>290</v>
      </c>
      <c r="K135" s="5" t="s">
        <v>3790</v>
      </c>
      <c r="L135" s="4" t="s">
        <v>3791</v>
      </c>
      <c r="N135" s="5" t="s">
        <v>559</v>
      </c>
      <c r="O135" s="5" t="s">
        <v>3011</v>
      </c>
    </row>
    <row r="136" spans="1:15">
      <c r="A136" s="4" t="s">
        <v>124</v>
      </c>
      <c r="C136" s="5" t="s">
        <v>560</v>
      </c>
      <c r="D136" s="4" t="s">
        <v>3012</v>
      </c>
      <c r="F136" s="5" t="s">
        <v>2191</v>
      </c>
      <c r="G136" s="5">
        <v>99</v>
      </c>
      <c r="H136" s="5">
        <v>0</v>
      </c>
      <c r="J136" s="5" t="s">
        <v>291</v>
      </c>
      <c r="K136" s="5" t="s">
        <v>3790</v>
      </c>
      <c r="L136" s="4" t="s">
        <v>3791</v>
      </c>
      <c r="N136" s="5" t="s">
        <v>560</v>
      </c>
      <c r="O136" s="5" t="s">
        <v>3012</v>
      </c>
    </row>
    <row r="137" spans="1:15">
      <c r="A137" s="4" t="s">
        <v>125</v>
      </c>
      <c r="C137" s="5" t="s">
        <v>562</v>
      </c>
      <c r="D137" s="4" t="s">
        <v>3013</v>
      </c>
      <c r="F137" s="5" t="s">
        <v>2192</v>
      </c>
      <c r="G137" s="5">
        <v>99</v>
      </c>
      <c r="H137" s="5">
        <v>0</v>
      </c>
      <c r="J137" s="5" t="s">
        <v>292</v>
      </c>
      <c r="K137" s="5" t="s">
        <v>3790</v>
      </c>
      <c r="L137" s="4" t="s">
        <v>3791</v>
      </c>
      <c r="N137" s="5" t="s">
        <v>562</v>
      </c>
      <c r="O137" s="5" t="s">
        <v>3013</v>
      </c>
    </row>
    <row r="138" spans="1:15">
      <c r="A138" s="4" t="s">
        <v>126</v>
      </c>
      <c r="C138" s="5" t="s">
        <v>568</v>
      </c>
      <c r="D138" s="4" t="s">
        <v>3014</v>
      </c>
      <c r="F138" s="5" t="s">
        <v>2193</v>
      </c>
      <c r="G138" s="5">
        <v>99</v>
      </c>
      <c r="H138" s="5">
        <v>0</v>
      </c>
      <c r="J138" s="5" t="s">
        <v>293</v>
      </c>
      <c r="K138" s="5" t="s">
        <v>3790</v>
      </c>
      <c r="L138" s="4" t="s">
        <v>3791</v>
      </c>
      <c r="N138" s="5" t="s">
        <v>568</v>
      </c>
      <c r="O138" s="5" t="s">
        <v>3014</v>
      </c>
    </row>
    <row r="139" spans="1:15">
      <c r="A139" s="4" t="s">
        <v>127</v>
      </c>
      <c r="C139" s="5" t="s">
        <v>569</v>
      </c>
      <c r="D139" s="4" t="s">
        <v>3015</v>
      </c>
      <c r="F139" s="5" t="s">
        <v>2194</v>
      </c>
      <c r="G139" s="5">
        <v>99</v>
      </c>
      <c r="H139" s="5">
        <v>0</v>
      </c>
      <c r="J139" s="5" t="s">
        <v>294</v>
      </c>
      <c r="K139" s="5" t="s">
        <v>3790</v>
      </c>
      <c r="L139" s="4" t="s">
        <v>3791</v>
      </c>
      <c r="N139" s="5" t="s">
        <v>569</v>
      </c>
      <c r="O139" s="5" t="s">
        <v>3015</v>
      </c>
    </row>
    <row r="140" spans="1:15">
      <c r="A140" s="4" t="s">
        <v>128</v>
      </c>
      <c r="C140" s="5" t="s">
        <v>573</v>
      </c>
      <c r="D140" s="4" t="s">
        <v>3016</v>
      </c>
      <c r="F140" s="5" t="s">
        <v>2196</v>
      </c>
      <c r="G140" s="5">
        <v>99</v>
      </c>
      <c r="H140" s="5">
        <v>0</v>
      </c>
      <c r="J140" s="5" t="s">
        <v>295</v>
      </c>
      <c r="K140" s="5" t="s">
        <v>3790</v>
      </c>
      <c r="L140" s="4" t="s">
        <v>3791</v>
      </c>
      <c r="N140" s="5" t="s">
        <v>573</v>
      </c>
      <c r="O140" s="5" t="s">
        <v>3016</v>
      </c>
    </row>
    <row r="141" spans="1:15">
      <c r="A141" s="4" t="s">
        <v>129</v>
      </c>
      <c r="C141" s="5" t="s">
        <v>575</v>
      </c>
      <c r="D141" s="4" t="s">
        <v>3017</v>
      </c>
      <c r="F141" s="5" t="s">
        <v>2198</v>
      </c>
      <c r="G141" s="5">
        <v>99</v>
      </c>
      <c r="H141" s="5">
        <v>0</v>
      </c>
      <c r="J141" s="5" t="s">
        <v>296</v>
      </c>
      <c r="K141" s="5" t="s">
        <v>3790</v>
      </c>
      <c r="L141" s="4" t="s">
        <v>3791</v>
      </c>
      <c r="N141" s="5" t="s">
        <v>575</v>
      </c>
      <c r="O141" s="5" t="s">
        <v>3017</v>
      </c>
    </row>
    <row r="142" spans="1:15">
      <c r="A142" s="4" t="s">
        <v>130</v>
      </c>
      <c r="C142" s="5" t="s">
        <v>576</v>
      </c>
      <c r="D142" s="4" t="s">
        <v>3018</v>
      </c>
      <c r="F142" s="5" t="s">
        <v>2199</v>
      </c>
      <c r="G142" s="5">
        <v>99</v>
      </c>
      <c r="H142" s="5">
        <v>0</v>
      </c>
      <c r="J142" s="5" t="s">
        <v>297</v>
      </c>
      <c r="K142" s="5" t="s">
        <v>3790</v>
      </c>
      <c r="L142" s="4" t="s">
        <v>3791</v>
      </c>
      <c r="N142" s="5" t="s">
        <v>576</v>
      </c>
      <c r="O142" s="5" t="s">
        <v>3018</v>
      </c>
    </row>
    <row r="143" spans="1:15">
      <c r="A143" s="4" t="s">
        <v>131</v>
      </c>
      <c r="C143" s="5" t="s">
        <v>577</v>
      </c>
      <c r="D143" s="4" t="s">
        <v>3019</v>
      </c>
      <c r="F143" s="5" t="s">
        <v>2200</v>
      </c>
      <c r="G143" s="5">
        <v>99</v>
      </c>
      <c r="H143" s="5">
        <v>0</v>
      </c>
      <c r="J143" s="5" t="s">
        <v>298</v>
      </c>
      <c r="K143" s="5" t="s">
        <v>3790</v>
      </c>
      <c r="L143" s="4" t="s">
        <v>3791</v>
      </c>
      <c r="N143" s="5" t="s">
        <v>577</v>
      </c>
      <c r="O143" s="5" t="s">
        <v>3019</v>
      </c>
    </row>
    <row r="144" spans="1:15">
      <c r="A144" s="4" t="s">
        <v>132</v>
      </c>
      <c r="C144" s="5" t="s">
        <v>579</v>
      </c>
      <c r="D144" s="4" t="s">
        <v>3020</v>
      </c>
      <c r="F144" s="5" t="s">
        <v>2201</v>
      </c>
      <c r="G144" s="5">
        <v>99</v>
      </c>
      <c r="H144" s="5">
        <v>0</v>
      </c>
      <c r="J144" s="5" t="s">
        <v>299</v>
      </c>
      <c r="K144" s="5" t="s">
        <v>3790</v>
      </c>
      <c r="L144" s="4" t="s">
        <v>3791</v>
      </c>
      <c r="N144" s="5" t="s">
        <v>579</v>
      </c>
      <c r="O144" s="5" t="s">
        <v>3020</v>
      </c>
    </row>
    <row r="145" spans="1:15">
      <c r="A145" s="4" t="s">
        <v>133</v>
      </c>
      <c r="C145" s="5" t="s">
        <v>582</v>
      </c>
      <c r="D145" s="4" t="s">
        <v>3021</v>
      </c>
      <c r="F145" s="5" t="s">
        <v>2202</v>
      </c>
      <c r="G145" s="5">
        <v>99</v>
      </c>
      <c r="H145" s="5">
        <v>0</v>
      </c>
      <c r="J145" s="5" t="s">
        <v>300</v>
      </c>
      <c r="K145" s="5" t="s">
        <v>3790</v>
      </c>
      <c r="L145" s="4" t="s">
        <v>3791</v>
      </c>
      <c r="N145" s="5" t="s">
        <v>582</v>
      </c>
      <c r="O145" s="5" t="s">
        <v>3021</v>
      </c>
    </row>
    <row r="146" spans="1:15">
      <c r="A146" s="4" t="s">
        <v>134</v>
      </c>
      <c r="C146" s="5" t="s">
        <v>583</v>
      </c>
      <c r="D146" s="4" t="s">
        <v>3022</v>
      </c>
      <c r="F146" s="5" t="s">
        <v>2203</v>
      </c>
      <c r="G146" s="5">
        <v>99</v>
      </c>
      <c r="H146" s="5">
        <v>0</v>
      </c>
      <c r="J146" s="5" t="s">
        <v>301</v>
      </c>
      <c r="K146" s="5" t="s">
        <v>3790</v>
      </c>
      <c r="L146" s="4" t="s">
        <v>3791</v>
      </c>
      <c r="N146" s="5" t="s">
        <v>583</v>
      </c>
      <c r="O146" s="5" t="s">
        <v>3022</v>
      </c>
    </row>
    <row r="147" spans="1:15">
      <c r="A147" s="4" t="s">
        <v>135</v>
      </c>
      <c r="C147" s="5" t="s">
        <v>584</v>
      </c>
      <c r="D147" s="4" t="s">
        <v>3023</v>
      </c>
      <c r="F147" s="5" t="s">
        <v>2204</v>
      </c>
      <c r="G147" s="5">
        <v>99</v>
      </c>
      <c r="H147" s="5">
        <v>0</v>
      </c>
      <c r="J147" s="5" t="s">
        <v>302</v>
      </c>
      <c r="K147" s="5" t="s">
        <v>3790</v>
      </c>
      <c r="L147" s="4" t="s">
        <v>3791</v>
      </c>
      <c r="N147" s="5" t="s">
        <v>584</v>
      </c>
      <c r="O147" s="5" t="s">
        <v>3023</v>
      </c>
    </row>
    <row r="148" spans="1:15">
      <c r="A148" s="4" t="s">
        <v>136</v>
      </c>
      <c r="C148" s="5" t="s">
        <v>585</v>
      </c>
      <c r="D148" s="4" t="s">
        <v>3024</v>
      </c>
      <c r="F148" s="5" t="s">
        <v>2207</v>
      </c>
      <c r="G148" s="5">
        <v>99</v>
      </c>
      <c r="H148" s="5">
        <v>0</v>
      </c>
      <c r="J148" s="5" t="s">
        <v>303</v>
      </c>
      <c r="K148" s="5" t="s">
        <v>3790</v>
      </c>
      <c r="L148" s="4" t="s">
        <v>3791</v>
      </c>
      <c r="N148" s="5" t="s">
        <v>585</v>
      </c>
      <c r="O148" s="5" t="s">
        <v>3024</v>
      </c>
    </row>
    <row r="149" spans="1:15">
      <c r="A149" s="4" t="s">
        <v>137</v>
      </c>
      <c r="C149" s="5" t="s">
        <v>586</v>
      </c>
      <c r="D149" s="4" t="s">
        <v>3025</v>
      </c>
      <c r="F149" s="5" t="s">
        <v>2208</v>
      </c>
      <c r="G149" s="5">
        <v>99</v>
      </c>
      <c r="H149" s="5">
        <v>0</v>
      </c>
      <c r="J149" s="5" t="s">
        <v>304</v>
      </c>
      <c r="K149" s="5" t="s">
        <v>3790</v>
      </c>
      <c r="L149" s="4" t="s">
        <v>3791</v>
      </c>
      <c r="N149" s="5" t="s">
        <v>586</v>
      </c>
      <c r="O149" s="5" t="s">
        <v>3025</v>
      </c>
    </row>
    <row r="150" spans="1:15">
      <c r="A150" s="4" t="s">
        <v>138</v>
      </c>
      <c r="C150" s="5" t="s">
        <v>596</v>
      </c>
      <c r="D150" s="4" t="s">
        <v>3026</v>
      </c>
      <c r="F150" s="5" t="s">
        <v>2210</v>
      </c>
      <c r="G150" s="5">
        <v>99</v>
      </c>
      <c r="H150" s="5">
        <v>0</v>
      </c>
      <c r="J150" s="5" t="s">
        <v>305</v>
      </c>
      <c r="K150" s="5" t="s">
        <v>3790</v>
      </c>
      <c r="L150" s="4" t="s">
        <v>3791</v>
      </c>
      <c r="N150" s="5" t="s">
        <v>596</v>
      </c>
      <c r="O150" s="5" t="s">
        <v>3026</v>
      </c>
    </row>
    <row r="151" spans="1:15">
      <c r="A151" s="4" t="s">
        <v>139</v>
      </c>
      <c r="C151" s="5" t="s">
        <v>597</v>
      </c>
      <c r="D151" s="4" t="s">
        <v>3027</v>
      </c>
      <c r="F151" s="5" t="s">
        <v>2212</v>
      </c>
      <c r="G151" s="5">
        <v>99</v>
      </c>
      <c r="H151" s="5">
        <v>0</v>
      </c>
      <c r="J151" s="5" t="s">
        <v>306</v>
      </c>
      <c r="K151" s="5" t="s">
        <v>3790</v>
      </c>
      <c r="L151" s="4" t="s">
        <v>3791</v>
      </c>
      <c r="N151" s="5" t="s">
        <v>597</v>
      </c>
      <c r="O151" s="5" t="s">
        <v>3027</v>
      </c>
    </row>
    <row r="152" spans="1:15">
      <c r="A152" s="4" t="s">
        <v>140</v>
      </c>
      <c r="C152" s="5" t="s">
        <v>598</v>
      </c>
      <c r="D152" s="4" t="s">
        <v>3028</v>
      </c>
      <c r="F152" s="5" t="s">
        <v>2213</v>
      </c>
      <c r="G152" s="5">
        <v>99</v>
      </c>
      <c r="H152" s="5">
        <v>0</v>
      </c>
      <c r="J152" s="5" t="s">
        <v>307</v>
      </c>
      <c r="K152" s="5" t="s">
        <v>3790</v>
      </c>
      <c r="L152" s="4" t="s">
        <v>3791</v>
      </c>
      <c r="N152" s="5" t="s">
        <v>598</v>
      </c>
      <c r="O152" s="5" t="s">
        <v>3028</v>
      </c>
    </row>
    <row r="153" spans="1:15">
      <c r="A153" s="4" t="s">
        <v>141</v>
      </c>
      <c r="C153" s="5" t="s">
        <v>599</v>
      </c>
      <c r="D153" s="4" t="s">
        <v>3029</v>
      </c>
      <c r="F153" s="5" t="s">
        <v>2214</v>
      </c>
      <c r="G153" s="5">
        <v>99</v>
      </c>
      <c r="H153" s="5">
        <v>0</v>
      </c>
      <c r="J153" s="5" t="s">
        <v>308</v>
      </c>
      <c r="K153" s="5" t="s">
        <v>3790</v>
      </c>
      <c r="L153" s="4" t="s">
        <v>3791</v>
      </c>
      <c r="N153" s="5" t="s">
        <v>599</v>
      </c>
      <c r="O153" s="5" t="s">
        <v>3029</v>
      </c>
    </row>
    <row r="154" spans="1:15">
      <c r="A154" s="4" t="s">
        <v>142</v>
      </c>
      <c r="C154" s="5" t="s">
        <v>600</v>
      </c>
      <c r="D154" s="4" t="s">
        <v>3030</v>
      </c>
      <c r="F154" s="5" t="s">
        <v>2215</v>
      </c>
      <c r="G154" s="5">
        <v>99</v>
      </c>
      <c r="H154" s="5">
        <v>0</v>
      </c>
      <c r="J154" s="5" t="s">
        <v>309</v>
      </c>
      <c r="K154" s="5" t="s">
        <v>3790</v>
      </c>
      <c r="L154" s="4" t="s">
        <v>3791</v>
      </c>
      <c r="N154" s="5" t="s">
        <v>600</v>
      </c>
      <c r="O154" s="5" t="s">
        <v>3030</v>
      </c>
    </row>
    <row r="155" spans="1:15">
      <c r="A155" s="4" t="s">
        <v>143</v>
      </c>
      <c r="C155" s="5" t="s">
        <v>601</v>
      </c>
      <c r="D155" s="4" t="s">
        <v>3031</v>
      </c>
      <c r="F155" s="5" t="s">
        <v>2216</v>
      </c>
      <c r="G155" s="5">
        <v>99</v>
      </c>
      <c r="H155" s="5">
        <v>0</v>
      </c>
      <c r="J155" s="5" t="s">
        <v>310</v>
      </c>
      <c r="K155" s="5" t="s">
        <v>3790</v>
      </c>
      <c r="L155" s="4" t="s">
        <v>3791</v>
      </c>
      <c r="N155" s="5" t="s">
        <v>601</v>
      </c>
      <c r="O155" s="5" t="s">
        <v>3031</v>
      </c>
    </row>
    <row r="156" spans="1:15">
      <c r="A156" s="4" t="s">
        <v>144</v>
      </c>
      <c r="C156" s="5" t="s">
        <v>602</v>
      </c>
      <c r="D156" s="4" t="s">
        <v>3032</v>
      </c>
      <c r="F156" s="5" t="s">
        <v>2219</v>
      </c>
      <c r="G156" s="5">
        <v>99</v>
      </c>
      <c r="H156" s="5">
        <v>0</v>
      </c>
      <c r="J156" s="5" t="s">
        <v>311</v>
      </c>
      <c r="K156" s="5" t="s">
        <v>3790</v>
      </c>
      <c r="L156" s="4" t="s">
        <v>3791</v>
      </c>
      <c r="N156" s="5" t="s">
        <v>602</v>
      </c>
      <c r="O156" s="5" t="s">
        <v>3032</v>
      </c>
    </row>
    <row r="157" spans="1:15">
      <c r="A157" s="4" t="s">
        <v>145</v>
      </c>
      <c r="C157" s="5" t="s">
        <v>603</v>
      </c>
      <c r="D157" s="4" t="s">
        <v>3033</v>
      </c>
      <c r="F157" s="5" t="s">
        <v>2220</v>
      </c>
      <c r="G157" s="5">
        <v>99</v>
      </c>
      <c r="H157" s="5">
        <v>0</v>
      </c>
      <c r="J157" s="5" t="s">
        <v>312</v>
      </c>
      <c r="K157" s="5" t="s">
        <v>3790</v>
      </c>
      <c r="L157" s="4" t="s">
        <v>3791</v>
      </c>
      <c r="N157" s="5" t="s">
        <v>603</v>
      </c>
      <c r="O157" s="5" t="s">
        <v>3033</v>
      </c>
    </row>
    <row r="158" spans="1:15">
      <c r="A158" s="4" t="s">
        <v>146</v>
      </c>
      <c r="C158" s="5" t="s">
        <v>604</v>
      </c>
      <c r="D158" s="4" t="s">
        <v>3034</v>
      </c>
      <c r="F158" s="5" t="s">
        <v>2221</v>
      </c>
      <c r="G158" s="5">
        <v>99</v>
      </c>
      <c r="H158" s="5">
        <v>0</v>
      </c>
      <c r="J158" s="5" t="s">
        <v>313</v>
      </c>
      <c r="K158" s="5" t="s">
        <v>3790</v>
      </c>
      <c r="L158" s="4" t="s">
        <v>3791</v>
      </c>
      <c r="N158" s="5" t="s">
        <v>604</v>
      </c>
      <c r="O158" s="5" t="s">
        <v>3034</v>
      </c>
    </row>
    <row r="159" spans="1:15">
      <c r="A159" s="4" t="s">
        <v>147</v>
      </c>
      <c r="C159" s="5" t="s">
        <v>605</v>
      </c>
      <c r="D159" s="4" t="s">
        <v>3035</v>
      </c>
      <c r="F159" s="5" t="s">
        <v>2222</v>
      </c>
      <c r="G159" s="5">
        <v>99</v>
      </c>
      <c r="H159" s="5">
        <v>0</v>
      </c>
      <c r="J159" s="5" t="s">
        <v>314</v>
      </c>
      <c r="K159" s="5" t="s">
        <v>3790</v>
      </c>
      <c r="L159" s="4" t="s">
        <v>3791</v>
      </c>
      <c r="N159" s="5" t="s">
        <v>605</v>
      </c>
      <c r="O159" s="5" t="s">
        <v>3035</v>
      </c>
    </row>
    <row r="160" spans="1:15">
      <c r="A160" s="4" t="s">
        <v>148</v>
      </c>
      <c r="C160" s="5" t="s">
        <v>606</v>
      </c>
      <c r="D160" s="4" t="s">
        <v>3036</v>
      </c>
      <c r="F160" s="5" t="s">
        <v>2223</v>
      </c>
      <c r="G160" s="5">
        <v>99</v>
      </c>
      <c r="H160" s="5">
        <v>0</v>
      </c>
      <c r="J160" s="5" t="s">
        <v>315</v>
      </c>
      <c r="K160" s="5" t="s">
        <v>3790</v>
      </c>
      <c r="L160" s="4" t="s">
        <v>3791</v>
      </c>
      <c r="N160" s="5" t="s">
        <v>606</v>
      </c>
      <c r="O160" s="5" t="s">
        <v>3036</v>
      </c>
    </row>
    <row r="161" spans="1:15">
      <c r="A161" s="4" t="s">
        <v>149</v>
      </c>
      <c r="C161" s="5" t="s">
        <v>607</v>
      </c>
      <c r="D161" s="4" t="s">
        <v>3037</v>
      </c>
      <c r="F161" s="5" t="s">
        <v>2224</v>
      </c>
      <c r="G161" s="5">
        <v>99</v>
      </c>
      <c r="H161" s="5">
        <v>0</v>
      </c>
      <c r="J161" s="5" t="s">
        <v>316</v>
      </c>
      <c r="K161" s="5" t="s">
        <v>3790</v>
      </c>
      <c r="L161" s="4" t="s">
        <v>3791</v>
      </c>
      <c r="N161" s="5" t="s">
        <v>607</v>
      </c>
      <c r="O161" s="5" t="s">
        <v>3037</v>
      </c>
    </row>
    <row r="162" spans="1:15">
      <c r="A162" s="4" t="s">
        <v>150</v>
      </c>
      <c r="C162" s="5" t="s">
        <v>612</v>
      </c>
      <c r="D162" s="4" t="s">
        <v>3038</v>
      </c>
      <c r="F162" s="5" t="s">
        <v>2225</v>
      </c>
      <c r="G162" s="5">
        <v>99</v>
      </c>
      <c r="H162" s="5">
        <v>0</v>
      </c>
      <c r="J162" s="5" t="s">
        <v>317</v>
      </c>
      <c r="K162" s="5" t="s">
        <v>3790</v>
      </c>
      <c r="L162" s="4" t="s">
        <v>3791</v>
      </c>
      <c r="N162" s="5" t="s">
        <v>612</v>
      </c>
      <c r="O162" s="5" t="s">
        <v>3038</v>
      </c>
    </row>
    <row r="163" spans="1:15">
      <c r="A163" s="4" t="s">
        <v>151</v>
      </c>
      <c r="C163" s="5" t="s">
        <v>614</v>
      </c>
      <c r="D163" s="4" t="s">
        <v>3039</v>
      </c>
      <c r="F163" s="5" t="s">
        <v>2226</v>
      </c>
      <c r="G163" s="5">
        <v>99</v>
      </c>
      <c r="H163" s="5">
        <v>0</v>
      </c>
      <c r="J163" s="5" t="s">
        <v>318</v>
      </c>
      <c r="K163" s="5" t="s">
        <v>3790</v>
      </c>
      <c r="L163" s="4" t="s">
        <v>3791</v>
      </c>
      <c r="N163" s="5" t="s">
        <v>614</v>
      </c>
      <c r="O163" s="5" t="s">
        <v>3039</v>
      </c>
    </row>
    <row r="164" spans="1:15">
      <c r="A164" s="4" t="s">
        <v>152</v>
      </c>
      <c r="C164" s="5" t="s">
        <v>615</v>
      </c>
      <c r="D164" s="4" t="s">
        <v>3040</v>
      </c>
      <c r="F164" s="5" t="s">
        <v>2227</v>
      </c>
      <c r="G164" s="5">
        <v>99</v>
      </c>
      <c r="H164" s="5">
        <v>0</v>
      </c>
      <c r="J164" s="5" t="s">
        <v>319</v>
      </c>
      <c r="K164" s="5" t="s">
        <v>3790</v>
      </c>
      <c r="L164" s="4" t="s">
        <v>3791</v>
      </c>
      <c r="N164" s="5" t="s">
        <v>615</v>
      </c>
      <c r="O164" s="5" t="s">
        <v>3040</v>
      </c>
    </row>
    <row r="165" spans="1:15">
      <c r="A165" s="4" t="s">
        <v>153</v>
      </c>
      <c r="C165" s="5" t="s">
        <v>620</v>
      </c>
      <c r="D165" s="4" t="s">
        <v>3041</v>
      </c>
      <c r="F165" s="5" t="s">
        <v>2228</v>
      </c>
      <c r="G165" s="5">
        <v>96</v>
      </c>
      <c r="H165" s="5">
        <v>0</v>
      </c>
      <c r="J165" s="5" t="s">
        <v>321</v>
      </c>
      <c r="K165" s="5" t="s">
        <v>3790</v>
      </c>
      <c r="L165" s="4" t="s">
        <v>3791</v>
      </c>
      <c r="N165" s="5" t="s">
        <v>620</v>
      </c>
      <c r="O165" s="5" t="s">
        <v>3041</v>
      </c>
    </row>
    <row r="166" spans="1:15">
      <c r="A166" s="4" t="s">
        <v>154</v>
      </c>
      <c r="C166" s="5" t="s">
        <v>623</v>
      </c>
      <c r="D166" s="4" t="s">
        <v>3042</v>
      </c>
      <c r="F166" s="5" t="s">
        <v>2230</v>
      </c>
      <c r="G166" s="5">
        <v>99</v>
      </c>
      <c r="H166" s="5">
        <v>0</v>
      </c>
      <c r="J166" s="5" t="s">
        <v>322</v>
      </c>
      <c r="K166" s="5" t="s">
        <v>3790</v>
      </c>
      <c r="L166" s="4" t="s">
        <v>3791</v>
      </c>
      <c r="N166" s="5" t="s">
        <v>623</v>
      </c>
      <c r="O166" s="5" t="s">
        <v>3042</v>
      </c>
    </row>
    <row r="167" spans="1:15">
      <c r="A167" s="4" t="s">
        <v>155</v>
      </c>
      <c r="C167" s="5" t="s">
        <v>627</v>
      </c>
      <c r="D167" s="4" t="s">
        <v>3043</v>
      </c>
      <c r="F167" s="5" t="s">
        <v>2233</v>
      </c>
      <c r="G167" s="5">
        <v>99</v>
      </c>
      <c r="H167" s="5">
        <v>0</v>
      </c>
      <c r="J167" s="5" t="s">
        <v>323</v>
      </c>
      <c r="K167" s="5" t="s">
        <v>3790</v>
      </c>
      <c r="L167" s="4" t="s">
        <v>3791</v>
      </c>
      <c r="N167" s="5" t="s">
        <v>627</v>
      </c>
      <c r="O167" s="5" t="s">
        <v>3043</v>
      </c>
    </row>
    <row r="168" spans="1:15">
      <c r="A168" s="4" t="s">
        <v>156</v>
      </c>
      <c r="C168" s="5" t="s">
        <v>642</v>
      </c>
      <c r="D168" s="4" t="s">
        <v>3044</v>
      </c>
      <c r="F168" s="5" t="s">
        <v>2258</v>
      </c>
      <c r="G168" s="5">
        <v>99</v>
      </c>
      <c r="H168" s="5">
        <v>0</v>
      </c>
      <c r="J168" s="5" t="s">
        <v>324</v>
      </c>
      <c r="K168" s="5" t="s">
        <v>3790</v>
      </c>
      <c r="L168" s="4" t="s">
        <v>3791</v>
      </c>
      <c r="N168" s="5" t="s">
        <v>642</v>
      </c>
      <c r="O168" s="5" t="s">
        <v>3044</v>
      </c>
    </row>
    <row r="169" spans="1:15">
      <c r="A169" s="4" t="s">
        <v>157</v>
      </c>
      <c r="C169" s="5" t="s">
        <v>643</v>
      </c>
      <c r="D169" s="4" t="s">
        <v>3045</v>
      </c>
      <c r="F169" s="5" t="s">
        <v>2259</v>
      </c>
      <c r="G169" s="5">
        <v>99</v>
      </c>
      <c r="H169" s="5">
        <v>0</v>
      </c>
      <c r="J169" s="5" t="s">
        <v>325</v>
      </c>
      <c r="K169" s="5" t="s">
        <v>3790</v>
      </c>
      <c r="L169" s="4" t="s">
        <v>3791</v>
      </c>
      <c r="N169" s="5" t="s">
        <v>643</v>
      </c>
      <c r="O169" s="5" t="s">
        <v>3045</v>
      </c>
    </row>
    <row r="170" spans="1:15">
      <c r="A170" s="4" t="s">
        <v>158</v>
      </c>
      <c r="C170" s="5" t="s">
        <v>644</v>
      </c>
      <c r="D170" s="4" t="s">
        <v>3046</v>
      </c>
      <c r="F170" s="5" t="s">
        <v>2260</v>
      </c>
      <c r="G170" s="5">
        <v>99</v>
      </c>
      <c r="H170" s="5">
        <v>0</v>
      </c>
      <c r="J170" s="5" t="s">
        <v>326</v>
      </c>
      <c r="K170" s="5" t="s">
        <v>3790</v>
      </c>
      <c r="L170" s="4" t="s">
        <v>3791</v>
      </c>
      <c r="N170" s="5" t="s">
        <v>644</v>
      </c>
      <c r="O170" s="5" t="s">
        <v>3046</v>
      </c>
    </row>
    <row r="171" spans="1:15">
      <c r="A171" s="4" t="s">
        <v>159</v>
      </c>
      <c r="C171" s="5" t="s">
        <v>645</v>
      </c>
      <c r="D171" s="4" t="s">
        <v>3047</v>
      </c>
      <c r="F171" s="5" t="s">
        <v>2273</v>
      </c>
      <c r="G171" s="5">
        <v>98</v>
      </c>
      <c r="H171" s="5">
        <v>0</v>
      </c>
      <c r="J171" s="5" t="s">
        <v>327</v>
      </c>
      <c r="K171" s="5" t="s">
        <v>3790</v>
      </c>
      <c r="L171" s="4" t="s">
        <v>3791</v>
      </c>
      <c r="N171" s="5" t="s">
        <v>645</v>
      </c>
      <c r="O171" s="5" t="s">
        <v>3047</v>
      </c>
    </row>
    <row r="172" spans="1:15">
      <c r="A172" s="4" t="s">
        <v>160</v>
      </c>
      <c r="C172" s="5" t="s">
        <v>646</v>
      </c>
      <c r="D172" s="4" t="s">
        <v>3048</v>
      </c>
      <c r="F172" s="5" t="s">
        <v>2274</v>
      </c>
      <c r="G172" s="5">
        <v>4</v>
      </c>
      <c r="H172" s="5">
        <v>5</v>
      </c>
      <c r="J172" s="5" t="s">
        <v>328</v>
      </c>
      <c r="K172" s="5" t="s">
        <v>3790</v>
      </c>
      <c r="L172" s="4" t="s">
        <v>3791</v>
      </c>
      <c r="N172" s="5" t="s">
        <v>646</v>
      </c>
      <c r="O172" s="5" t="s">
        <v>3048</v>
      </c>
    </row>
    <row r="173" spans="1:15">
      <c r="A173" s="4" t="s">
        <v>161</v>
      </c>
      <c r="C173" s="5" t="s">
        <v>647</v>
      </c>
      <c r="D173" s="4" t="s">
        <v>3049</v>
      </c>
      <c r="F173" s="5" t="s">
        <v>2275</v>
      </c>
      <c r="G173" s="5">
        <v>99</v>
      </c>
      <c r="H173" s="5">
        <v>0</v>
      </c>
      <c r="J173" s="5" t="s">
        <v>329</v>
      </c>
      <c r="K173" s="5" t="s">
        <v>3790</v>
      </c>
      <c r="L173" s="4" t="s">
        <v>3791</v>
      </c>
      <c r="N173" s="5" t="s">
        <v>647</v>
      </c>
      <c r="O173" s="5" t="s">
        <v>3049</v>
      </c>
    </row>
    <row r="174" spans="1:15">
      <c r="A174" s="4" t="s">
        <v>162</v>
      </c>
      <c r="C174" s="5" t="s">
        <v>648</v>
      </c>
      <c r="D174" s="4" t="s">
        <v>3050</v>
      </c>
      <c r="F174" s="5" t="s">
        <v>2276</v>
      </c>
      <c r="G174" s="5">
        <v>99</v>
      </c>
      <c r="H174" s="5">
        <v>0</v>
      </c>
      <c r="J174" s="5" t="s">
        <v>330</v>
      </c>
      <c r="K174" s="5" t="s">
        <v>3790</v>
      </c>
      <c r="L174" s="4" t="s">
        <v>3791</v>
      </c>
      <c r="N174" s="5" t="s">
        <v>648</v>
      </c>
      <c r="O174" s="5" t="s">
        <v>3050</v>
      </c>
    </row>
    <row r="175" spans="1:15">
      <c r="A175" s="4" t="s">
        <v>163</v>
      </c>
      <c r="C175" s="5" t="s">
        <v>649</v>
      </c>
      <c r="D175" s="4" t="s">
        <v>3051</v>
      </c>
      <c r="F175" s="5" t="s">
        <v>2277</v>
      </c>
      <c r="G175" s="5">
        <v>99</v>
      </c>
      <c r="H175" s="5">
        <v>0</v>
      </c>
      <c r="J175" s="5" t="s">
        <v>331</v>
      </c>
      <c r="K175" s="5" t="s">
        <v>3790</v>
      </c>
      <c r="L175" s="4" t="s">
        <v>3791</v>
      </c>
      <c r="N175" s="5" t="s">
        <v>649</v>
      </c>
      <c r="O175" s="5" t="s">
        <v>3051</v>
      </c>
    </row>
    <row r="176" spans="1:15">
      <c r="A176" s="4" t="s">
        <v>164</v>
      </c>
      <c r="C176" s="5" t="s">
        <v>650</v>
      </c>
      <c r="D176" s="4" t="s">
        <v>3052</v>
      </c>
      <c r="F176" s="5" t="s">
        <v>2279</v>
      </c>
      <c r="G176" s="5">
        <v>99</v>
      </c>
      <c r="H176" s="5">
        <v>0</v>
      </c>
      <c r="J176" s="5" t="s">
        <v>332</v>
      </c>
      <c r="K176" s="5" t="s">
        <v>3790</v>
      </c>
      <c r="L176" s="4" t="s">
        <v>3791</v>
      </c>
      <c r="N176" s="5" t="s">
        <v>650</v>
      </c>
      <c r="O176" s="5" t="s">
        <v>3052</v>
      </c>
    </row>
    <row r="177" spans="1:15">
      <c r="A177" s="4" t="s">
        <v>165</v>
      </c>
      <c r="C177" s="5" t="s">
        <v>651</v>
      </c>
      <c r="D177" s="4" t="s">
        <v>3053</v>
      </c>
      <c r="F177" s="5" t="s">
        <v>2280</v>
      </c>
      <c r="G177" s="5">
        <v>99</v>
      </c>
      <c r="H177" s="5">
        <v>0</v>
      </c>
      <c r="J177" s="5" t="s">
        <v>333</v>
      </c>
      <c r="K177" s="5" t="s">
        <v>3790</v>
      </c>
      <c r="L177" s="4" t="s">
        <v>3791</v>
      </c>
      <c r="N177" s="5" t="s">
        <v>651</v>
      </c>
      <c r="O177" s="5" t="s">
        <v>3053</v>
      </c>
    </row>
    <row r="178" spans="1:15">
      <c r="A178" s="4" t="s">
        <v>166</v>
      </c>
      <c r="C178" s="5" t="s">
        <v>652</v>
      </c>
      <c r="D178" s="4" t="s">
        <v>3054</v>
      </c>
      <c r="F178" s="5" t="s">
        <v>2284</v>
      </c>
      <c r="G178" s="5">
        <v>99</v>
      </c>
      <c r="H178" s="5">
        <v>0</v>
      </c>
      <c r="J178" s="5" t="s">
        <v>334</v>
      </c>
      <c r="K178" s="5" t="s">
        <v>3790</v>
      </c>
      <c r="L178" s="4" t="s">
        <v>3791</v>
      </c>
      <c r="N178" s="5" t="s">
        <v>652</v>
      </c>
      <c r="O178" s="5" t="s">
        <v>3054</v>
      </c>
    </row>
    <row r="179" spans="1:15">
      <c r="A179" s="4" t="s">
        <v>167</v>
      </c>
      <c r="C179" s="5" t="s">
        <v>653</v>
      </c>
      <c r="D179" s="4" t="s">
        <v>3055</v>
      </c>
      <c r="F179" s="5" t="s">
        <v>2285</v>
      </c>
      <c r="G179" s="5">
        <v>99</v>
      </c>
      <c r="H179" s="5">
        <v>0</v>
      </c>
      <c r="J179" s="5" t="s">
        <v>335</v>
      </c>
      <c r="K179" s="5" t="s">
        <v>3790</v>
      </c>
      <c r="L179" s="4" t="s">
        <v>3791</v>
      </c>
      <c r="N179" s="5" t="s">
        <v>653</v>
      </c>
      <c r="O179" s="5" t="s">
        <v>3055</v>
      </c>
    </row>
    <row r="180" spans="1:15">
      <c r="A180" s="4" t="s">
        <v>168</v>
      </c>
      <c r="C180" s="5" t="s">
        <v>654</v>
      </c>
      <c r="D180" s="4" t="s">
        <v>3056</v>
      </c>
      <c r="F180" s="5" t="s">
        <v>2286</v>
      </c>
      <c r="G180" s="5">
        <v>99</v>
      </c>
      <c r="H180" s="5">
        <v>0</v>
      </c>
      <c r="J180" s="5" t="s">
        <v>336</v>
      </c>
      <c r="K180" s="5" t="s">
        <v>3790</v>
      </c>
      <c r="L180" s="4" t="s">
        <v>3791</v>
      </c>
      <c r="N180" s="5" t="s">
        <v>654</v>
      </c>
      <c r="O180" s="5" t="s">
        <v>3056</v>
      </c>
    </row>
    <row r="181" spans="1:15">
      <c r="A181" s="4" t="s">
        <v>169</v>
      </c>
      <c r="C181" s="5" t="s">
        <v>655</v>
      </c>
      <c r="D181" s="4" t="s">
        <v>3057</v>
      </c>
      <c r="F181" s="5" t="s">
        <v>2287</v>
      </c>
      <c r="G181" s="5">
        <v>99</v>
      </c>
      <c r="H181" s="5">
        <v>0</v>
      </c>
      <c r="J181" s="5" t="s">
        <v>337</v>
      </c>
      <c r="K181" s="5" t="s">
        <v>3790</v>
      </c>
      <c r="L181" s="4" t="s">
        <v>3791</v>
      </c>
      <c r="N181" s="5" t="s">
        <v>655</v>
      </c>
      <c r="O181" s="5" t="s">
        <v>3057</v>
      </c>
    </row>
    <row r="182" spans="1:15">
      <c r="A182" s="4" t="s">
        <v>170</v>
      </c>
      <c r="C182" s="5" t="s">
        <v>656</v>
      </c>
      <c r="D182" s="4" t="s">
        <v>3058</v>
      </c>
      <c r="F182" s="5" t="s">
        <v>2288</v>
      </c>
      <c r="G182" s="5">
        <v>99</v>
      </c>
      <c r="H182" s="5">
        <v>0</v>
      </c>
      <c r="J182" s="5" t="s">
        <v>338</v>
      </c>
      <c r="K182" s="5" t="s">
        <v>3790</v>
      </c>
      <c r="L182" s="4" t="s">
        <v>3791</v>
      </c>
      <c r="N182" s="5" t="s">
        <v>656</v>
      </c>
      <c r="O182" s="5" t="s">
        <v>3058</v>
      </c>
    </row>
    <row r="183" spans="1:15">
      <c r="A183" s="4" t="s">
        <v>171</v>
      </c>
      <c r="C183" s="5" t="s">
        <v>657</v>
      </c>
      <c r="D183" s="4" t="s">
        <v>3059</v>
      </c>
      <c r="F183" s="5" t="s">
        <v>2289</v>
      </c>
      <c r="G183" s="5">
        <v>99</v>
      </c>
      <c r="H183" s="5">
        <v>0</v>
      </c>
      <c r="J183" s="5" t="s">
        <v>339</v>
      </c>
      <c r="K183" s="5" t="s">
        <v>3790</v>
      </c>
      <c r="L183" s="4" t="s">
        <v>3791</v>
      </c>
      <c r="N183" s="5" t="s">
        <v>657</v>
      </c>
      <c r="O183" s="5" t="s">
        <v>3059</v>
      </c>
    </row>
    <row r="184" spans="1:15">
      <c r="A184" s="4" t="s">
        <v>172</v>
      </c>
      <c r="C184" s="5" t="s">
        <v>658</v>
      </c>
      <c r="D184" s="4" t="s">
        <v>3060</v>
      </c>
      <c r="F184" s="5" t="s">
        <v>2291</v>
      </c>
      <c r="G184" s="5">
        <v>99</v>
      </c>
      <c r="H184" s="5">
        <v>0</v>
      </c>
      <c r="J184" s="5" t="s">
        <v>340</v>
      </c>
      <c r="K184" s="5" t="s">
        <v>3790</v>
      </c>
      <c r="L184" s="4" t="s">
        <v>3791</v>
      </c>
      <c r="N184" s="5" t="s">
        <v>658</v>
      </c>
      <c r="O184" s="5" t="s">
        <v>3060</v>
      </c>
    </row>
    <row r="185" spans="1:15">
      <c r="A185" s="4" t="s">
        <v>173</v>
      </c>
      <c r="C185" s="5" t="s">
        <v>659</v>
      </c>
      <c r="D185" s="4" t="s">
        <v>3061</v>
      </c>
      <c r="F185" s="5" t="s">
        <v>2292</v>
      </c>
      <c r="G185" s="5">
        <v>99</v>
      </c>
      <c r="H185" s="5">
        <v>0</v>
      </c>
      <c r="J185" s="5" t="s">
        <v>341</v>
      </c>
      <c r="K185" s="5" t="s">
        <v>3790</v>
      </c>
      <c r="L185" s="4" t="s">
        <v>3791</v>
      </c>
      <c r="N185" s="5" t="s">
        <v>659</v>
      </c>
      <c r="O185" s="5" t="s">
        <v>3061</v>
      </c>
    </row>
    <row r="186" spans="1:15">
      <c r="A186" s="4" t="s">
        <v>174</v>
      </c>
      <c r="C186" s="5" t="s">
        <v>660</v>
      </c>
      <c r="D186" s="4" t="s">
        <v>3062</v>
      </c>
      <c r="F186" s="5" t="s">
        <v>2293</v>
      </c>
      <c r="G186" s="5">
        <v>99</v>
      </c>
      <c r="H186" s="5">
        <v>0</v>
      </c>
      <c r="J186" s="5" t="s">
        <v>342</v>
      </c>
      <c r="K186" s="5" t="s">
        <v>3790</v>
      </c>
      <c r="L186" s="4" t="s">
        <v>3791</v>
      </c>
      <c r="N186" s="5" t="s">
        <v>660</v>
      </c>
      <c r="O186" s="5" t="s">
        <v>3062</v>
      </c>
    </row>
    <row r="187" spans="1:15">
      <c r="A187" s="4" t="s">
        <v>175</v>
      </c>
      <c r="C187" s="5" t="s">
        <v>661</v>
      </c>
      <c r="D187" s="4" t="s">
        <v>3063</v>
      </c>
      <c r="F187" s="5" t="s">
        <v>2294</v>
      </c>
      <c r="G187" s="5">
        <v>99</v>
      </c>
      <c r="H187" s="5">
        <v>0</v>
      </c>
      <c r="J187" s="5" t="s">
        <v>343</v>
      </c>
      <c r="K187" s="5" t="s">
        <v>3790</v>
      </c>
      <c r="L187" s="4" t="s">
        <v>3791</v>
      </c>
      <c r="N187" s="5" t="s">
        <v>661</v>
      </c>
      <c r="O187" s="5" t="s">
        <v>3063</v>
      </c>
    </row>
    <row r="188" spans="1:15">
      <c r="A188" s="4" t="s">
        <v>176</v>
      </c>
      <c r="C188" s="5" t="s">
        <v>662</v>
      </c>
      <c r="D188" s="4" t="s">
        <v>3064</v>
      </c>
      <c r="F188" s="5" t="s">
        <v>2296</v>
      </c>
      <c r="G188" s="5">
        <v>99</v>
      </c>
      <c r="H188" s="5">
        <v>0</v>
      </c>
      <c r="J188" s="5" t="s">
        <v>344</v>
      </c>
      <c r="K188" s="5" t="s">
        <v>3790</v>
      </c>
      <c r="L188" s="4" t="s">
        <v>3791</v>
      </c>
      <c r="N188" s="5" t="s">
        <v>662</v>
      </c>
      <c r="O188" s="5" t="s">
        <v>3064</v>
      </c>
    </row>
    <row r="189" spans="1:15">
      <c r="A189" s="4" t="s">
        <v>177</v>
      </c>
      <c r="C189" s="5" t="s">
        <v>663</v>
      </c>
      <c r="D189" s="4" t="s">
        <v>3065</v>
      </c>
      <c r="F189" s="5" t="s">
        <v>2297</v>
      </c>
      <c r="G189" s="5">
        <v>99</v>
      </c>
      <c r="H189" s="5">
        <v>0</v>
      </c>
      <c r="J189" s="5" t="s">
        <v>345</v>
      </c>
      <c r="K189" s="5" t="s">
        <v>3790</v>
      </c>
      <c r="L189" s="4" t="s">
        <v>3791</v>
      </c>
      <c r="N189" s="5" t="s">
        <v>663</v>
      </c>
      <c r="O189" s="5" t="s">
        <v>3065</v>
      </c>
    </row>
    <row r="190" spans="1:15">
      <c r="A190" s="4" t="s">
        <v>178</v>
      </c>
      <c r="C190" s="5" t="s">
        <v>664</v>
      </c>
      <c r="D190" s="4" t="s">
        <v>3066</v>
      </c>
      <c r="F190" s="5" t="s">
        <v>2298</v>
      </c>
      <c r="G190" s="5">
        <v>99</v>
      </c>
      <c r="H190" s="5">
        <v>0</v>
      </c>
      <c r="J190" s="5" t="s">
        <v>346</v>
      </c>
      <c r="K190" s="5" t="s">
        <v>3790</v>
      </c>
      <c r="L190" s="4" t="s">
        <v>3791</v>
      </c>
      <c r="N190" s="5" t="s">
        <v>664</v>
      </c>
      <c r="O190" s="5" t="s">
        <v>3066</v>
      </c>
    </row>
    <row r="191" spans="1:15">
      <c r="A191" s="4" t="s">
        <v>179</v>
      </c>
      <c r="C191" s="5" t="s">
        <v>665</v>
      </c>
      <c r="D191" s="4" t="s">
        <v>3067</v>
      </c>
      <c r="F191" s="5" t="s">
        <v>2299</v>
      </c>
      <c r="G191" s="5">
        <v>99</v>
      </c>
      <c r="H191" s="5">
        <v>0</v>
      </c>
      <c r="J191" s="5" t="s">
        <v>347</v>
      </c>
      <c r="K191" s="5" t="s">
        <v>3790</v>
      </c>
      <c r="L191" s="4" t="s">
        <v>3791</v>
      </c>
      <c r="N191" s="5" t="s">
        <v>665</v>
      </c>
      <c r="O191" s="5" t="s">
        <v>3067</v>
      </c>
    </row>
    <row r="192" spans="1:15">
      <c r="A192" s="4" t="s">
        <v>180</v>
      </c>
      <c r="C192" s="5" t="s">
        <v>666</v>
      </c>
      <c r="D192" s="4" t="s">
        <v>3068</v>
      </c>
      <c r="F192" s="5" t="s">
        <v>2300</v>
      </c>
      <c r="G192" s="5">
        <v>99</v>
      </c>
      <c r="H192" s="5">
        <v>0</v>
      </c>
      <c r="J192" s="5" t="s">
        <v>348</v>
      </c>
      <c r="K192" s="5" t="s">
        <v>3790</v>
      </c>
      <c r="L192" s="4" t="s">
        <v>3791</v>
      </c>
      <c r="N192" s="5" t="s">
        <v>666</v>
      </c>
      <c r="O192" s="5" t="s">
        <v>3068</v>
      </c>
    </row>
    <row r="193" spans="1:15">
      <c r="A193" s="4" t="s">
        <v>181</v>
      </c>
      <c r="C193" s="5" t="s">
        <v>667</v>
      </c>
      <c r="D193" s="4" t="s">
        <v>3069</v>
      </c>
      <c r="F193" s="5" t="s">
        <v>2301</v>
      </c>
      <c r="G193" s="5">
        <v>99</v>
      </c>
      <c r="H193" s="5">
        <v>0</v>
      </c>
      <c r="J193" s="5" t="s">
        <v>349</v>
      </c>
      <c r="K193" s="5" t="s">
        <v>3790</v>
      </c>
      <c r="L193" s="4" t="s">
        <v>3791</v>
      </c>
      <c r="N193" s="5" t="s">
        <v>667</v>
      </c>
      <c r="O193" s="5" t="s">
        <v>3069</v>
      </c>
    </row>
    <row r="194" spans="1:15">
      <c r="A194" s="4" t="s">
        <v>182</v>
      </c>
      <c r="C194" s="5" t="s">
        <v>668</v>
      </c>
      <c r="D194" s="4" t="s">
        <v>3070</v>
      </c>
      <c r="F194" s="5" t="s">
        <v>2302</v>
      </c>
      <c r="G194" s="5">
        <v>99</v>
      </c>
      <c r="H194" s="5">
        <v>0</v>
      </c>
      <c r="J194" s="5" t="s">
        <v>350</v>
      </c>
      <c r="K194" s="5" t="s">
        <v>3790</v>
      </c>
      <c r="L194" s="4" t="s">
        <v>3791</v>
      </c>
      <c r="N194" s="5" t="s">
        <v>668</v>
      </c>
      <c r="O194" s="5" t="s">
        <v>3070</v>
      </c>
    </row>
    <row r="195" spans="1:15">
      <c r="A195" s="4" t="s">
        <v>183</v>
      </c>
      <c r="C195" s="5" t="s">
        <v>669</v>
      </c>
      <c r="D195" s="4" t="s">
        <v>3071</v>
      </c>
      <c r="F195" s="5" t="s">
        <v>2303</v>
      </c>
      <c r="G195" s="5">
        <v>99</v>
      </c>
      <c r="H195" s="5">
        <v>0</v>
      </c>
      <c r="J195" s="5" t="s">
        <v>351</v>
      </c>
      <c r="K195" s="5" t="s">
        <v>3790</v>
      </c>
      <c r="L195" s="4" t="s">
        <v>3791</v>
      </c>
      <c r="N195" s="5" t="s">
        <v>669</v>
      </c>
      <c r="O195" s="5" t="s">
        <v>3076</v>
      </c>
    </row>
    <row r="196" spans="1:15">
      <c r="A196" s="4" t="s">
        <v>184</v>
      </c>
      <c r="C196" s="5" t="s">
        <v>670</v>
      </c>
      <c r="D196" s="4" t="s">
        <v>3072</v>
      </c>
      <c r="F196" s="5" t="s">
        <v>2304</v>
      </c>
      <c r="G196" s="5">
        <v>99</v>
      </c>
      <c r="H196" s="5">
        <v>0</v>
      </c>
      <c r="J196" s="5" t="s">
        <v>352</v>
      </c>
      <c r="K196" s="5" t="s">
        <v>3790</v>
      </c>
      <c r="L196" s="4" t="s">
        <v>3791</v>
      </c>
      <c r="N196" s="5" t="s">
        <v>670</v>
      </c>
      <c r="O196" s="5" t="s">
        <v>3071</v>
      </c>
    </row>
    <row r="197" spans="1:15">
      <c r="A197" s="4" t="s">
        <v>185</v>
      </c>
      <c r="C197" s="5" t="s">
        <v>671</v>
      </c>
      <c r="D197" s="4" t="s">
        <v>3073</v>
      </c>
      <c r="F197" s="5" t="s">
        <v>2305</v>
      </c>
      <c r="G197" s="5">
        <v>99</v>
      </c>
      <c r="H197" s="5">
        <v>0</v>
      </c>
      <c r="J197" s="5" t="s">
        <v>353</v>
      </c>
      <c r="K197" s="5" t="s">
        <v>3790</v>
      </c>
      <c r="L197" s="4" t="s">
        <v>3791</v>
      </c>
      <c r="N197" s="5" t="s">
        <v>671</v>
      </c>
      <c r="O197" s="5" t="s">
        <v>3072</v>
      </c>
    </row>
    <row r="198" spans="1:15">
      <c r="A198" s="4" t="s">
        <v>186</v>
      </c>
      <c r="C198" s="5" t="s">
        <v>672</v>
      </c>
      <c r="D198" s="4" t="s">
        <v>3074</v>
      </c>
      <c r="F198" s="5" t="s">
        <v>2306</v>
      </c>
      <c r="G198" s="5">
        <v>99</v>
      </c>
      <c r="H198" s="5">
        <v>0</v>
      </c>
      <c r="J198" s="5" t="s">
        <v>354</v>
      </c>
      <c r="K198" s="5" t="s">
        <v>3790</v>
      </c>
      <c r="L198" s="4" t="s">
        <v>3791</v>
      </c>
      <c r="N198" s="5" t="s">
        <v>672</v>
      </c>
      <c r="O198" s="5" t="s">
        <v>3073</v>
      </c>
    </row>
    <row r="199" spans="1:15">
      <c r="A199" s="4" t="s">
        <v>187</v>
      </c>
      <c r="C199" s="5" t="s">
        <v>673</v>
      </c>
      <c r="D199" s="4" t="s">
        <v>3075</v>
      </c>
      <c r="F199" s="5" t="s">
        <v>2307</v>
      </c>
      <c r="G199" s="5">
        <v>99</v>
      </c>
      <c r="H199" s="5">
        <v>0</v>
      </c>
      <c r="J199" s="5" t="s">
        <v>355</v>
      </c>
      <c r="K199" s="5" t="s">
        <v>3790</v>
      </c>
      <c r="L199" s="4" t="s">
        <v>3791</v>
      </c>
      <c r="N199" s="5" t="s">
        <v>673</v>
      </c>
      <c r="O199" s="5" t="s">
        <v>3074</v>
      </c>
    </row>
    <row r="200" spans="1:15">
      <c r="A200" s="4" t="s">
        <v>188</v>
      </c>
      <c r="C200" s="5" t="s">
        <v>674</v>
      </c>
      <c r="D200" s="4" t="s">
        <v>3076</v>
      </c>
      <c r="F200" s="5" t="s">
        <v>2308</v>
      </c>
      <c r="G200" s="5">
        <v>99</v>
      </c>
      <c r="H200" s="5">
        <v>0</v>
      </c>
      <c r="J200" s="5" t="s">
        <v>356</v>
      </c>
      <c r="K200" s="5" t="s">
        <v>3790</v>
      </c>
      <c r="L200" s="4" t="s">
        <v>3791</v>
      </c>
      <c r="N200" s="5" t="s">
        <v>674</v>
      </c>
      <c r="O200" s="5" t="s">
        <v>3075</v>
      </c>
    </row>
    <row r="201" spans="1:15">
      <c r="A201" s="4" t="s">
        <v>189</v>
      </c>
      <c r="C201" s="5" t="s">
        <v>675</v>
      </c>
      <c r="D201" s="4" t="s">
        <v>3077</v>
      </c>
      <c r="F201" s="5" t="s">
        <v>2309</v>
      </c>
      <c r="G201" s="5">
        <v>99</v>
      </c>
      <c r="H201" s="5">
        <v>0</v>
      </c>
      <c r="J201" s="5" t="s">
        <v>357</v>
      </c>
      <c r="K201" s="5" t="s">
        <v>3790</v>
      </c>
      <c r="L201" s="4" t="s">
        <v>3791</v>
      </c>
      <c r="N201" s="5" t="s">
        <v>675</v>
      </c>
      <c r="O201" s="5" t="s">
        <v>3077</v>
      </c>
    </row>
    <row r="202" spans="1:15">
      <c r="A202" s="4" t="s">
        <v>190</v>
      </c>
      <c r="C202" s="5" t="s">
        <v>676</v>
      </c>
      <c r="D202" s="4" t="s">
        <v>3078</v>
      </c>
      <c r="F202" s="5" t="s">
        <v>2310</v>
      </c>
      <c r="G202" s="5">
        <v>99</v>
      </c>
      <c r="H202" s="5">
        <v>0</v>
      </c>
      <c r="J202" s="5" t="s">
        <v>358</v>
      </c>
      <c r="K202" s="5" t="s">
        <v>3790</v>
      </c>
      <c r="L202" s="4" t="s">
        <v>3791</v>
      </c>
      <c r="N202" s="5" t="s">
        <v>676</v>
      </c>
      <c r="O202" s="5" t="s">
        <v>3078</v>
      </c>
    </row>
    <row r="203" spans="1:15">
      <c r="A203" s="4" t="s">
        <v>191</v>
      </c>
      <c r="C203" s="5" t="s">
        <v>677</v>
      </c>
      <c r="D203" s="4" t="s">
        <v>3079</v>
      </c>
      <c r="F203" s="5" t="s">
        <v>2311</v>
      </c>
      <c r="G203" s="5">
        <v>99</v>
      </c>
      <c r="H203" s="5">
        <v>0</v>
      </c>
      <c r="J203" s="5" t="s">
        <v>359</v>
      </c>
      <c r="K203" s="5" t="s">
        <v>3790</v>
      </c>
      <c r="L203" s="4" t="s">
        <v>3791</v>
      </c>
      <c r="N203" s="5" t="s">
        <v>677</v>
      </c>
      <c r="O203" s="5" t="s">
        <v>3079</v>
      </c>
    </row>
    <row r="204" spans="1:15">
      <c r="A204" s="4" t="s">
        <v>192</v>
      </c>
      <c r="C204" s="5" t="s">
        <v>678</v>
      </c>
      <c r="D204" s="4" t="s">
        <v>3080</v>
      </c>
      <c r="F204" s="5" t="s">
        <v>2312</v>
      </c>
      <c r="G204" s="5">
        <v>99</v>
      </c>
      <c r="H204" s="5">
        <v>0</v>
      </c>
      <c r="J204" s="5" t="s">
        <v>360</v>
      </c>
      <c r="K204" s="5" t="s">
        <v>3790</v>
      </c>
      <c r="L204" s="4" t="s">
        <v>3791</v>
      </c>
      <c r="N204" s="5" t="s">
        <v>678</v>
      </c>
      <c r="O204" s="5" t="s">
        <v>3080</v>
      </c>
    </row>
    <row r="205" spans="1:15">
      <c r="A205" s="4" t="s">
        <v>193</v>
      </c>
      <c r="C205" s="5" t="s">
        <v>679</v>
      </c>
      <c r="D205" s="4" t="s">
        <v>3081</v>
      </c>
      <c r="F205" s="5" t="s">
        <v>2313</v>
      </c>
      <c r="G205" s="5">
        <v>99</v>
      </c>
      <c r="H205" s="5">
        <v>0</v>
      </c>
      <c r="J205" s="5" t="s">
        <v>361</v>
      </c>
      <c r="K205" s="5" t="s">
        <v>3790</v>
      </c>
      <c r="L205" s="4" t="s">
        <v>3791</v>
      </c>
      <c r="N205" s="5" t="s">
        <v>679</v>
      </c>
      <c r="O205" s="5" t="s">
        <v>3081</v>
      </c>
    </row>
    <row r="206" spans="1:15">
      <c r="A206" s="4" t="s">
        <v>194</v>
      </c>
      <c r="C206" s="5" t="s">
        <v>680</v>
      </c>
      <c r="D206" s="4" t="s">
        <v>3082</v>
      </c>
      <c r="F206" s="5" t="s">
        <v>2314</v>
      </c>
      <c r="G206" s="5">
        <v>99</v>
      </c>
      <c r="H206" s="5">
        <v>0</v>
      </c>
      <c r="J206" s="5" t="s">
        <v>362</v>
      </c>
      <c r="K206" s="5" t="s">
        <v>3790</v>
      </c>
      <c r="L206" s="4" t="s">
        <v>3791</v>
      </c>
      <c r="N206" s="5" t="s">
        <v>680</v>
      </c>
      <c r="O206" s="5" t="s">
        <v>3082</v>
      </c>
    </row>
    <row r="207" spans="1:15">
      <c r="A207" s="4" t="s">
        <v>195</v>
      </c>
      <c r="C207" s="5" t="s">
        <v>681</v>
      </c>
      <c r="D207" s="4" t="s">
        <v>3083</v>
      </c>
      <c r="F207" s="5" t="s">
        <v>2315</v>
      </c>
      <c r="G207" s="5">
        <v>99</v>
      </c>
      <c r="H207" s="5">
        <v>0</v>
      </c>
      <c r="J207" s="5" t="s">
        <v>381</v>
      </c>
      <c r="K207" s="5" t="s">
        <v>3790</v>
      </c>
      <c r="L207" s="4" t="s">
        <v>3791</v>
      </c>
      <c r="N207" s="5" t="s">
        <v>681</v>
      </c>
      <c r="O207" s="5" t="s">
        <v>3083</v>
      </c>
    </row>
    <row r="208" spans="1:15">
      <c r="A208" s="4" t="s">
        <v>196</v>
      </c>
      <c r="C208" s="5" t="s">
        <v>682</v>
      </c>
      <c r="D208" s="4" t="s">
        <v>3084</v>
      </c>
      <c r="F208" s="5" t="s">
        <v>2316</v>
      </c>
      <c r="G208" s="5">
        <v>99</v>
      </c>
      <c r="H208" s="5">
        <v>0</v>
      </c>
      <c r="J208" s="5" t="s">
        <v>382</v>
      </c>
      <c r="K208" s="5" t="s">
        <v>3790</v>
      </c>
      <c r="L208" s="4" t="s">
        <v>3791</v>
      </c>
      <c r="N208" s="5" t="s">
        <v>682</v>
      </c>
      <c r="O208" s="5" t="s">
        <v>3084</v>
      </c>
    </row>
    <row r="209" spans="1:15">
      <c r="A209" s="4" t="s">
        <v>197</v>
      </c>
      <c r="C209" s="5" t="s">
        <v>683</v>
      </c>
      <c r="D209" s="4" t="s">
        <v>3085</v>
      </c>
      <c r="F209" s="5" t="s">
        <v>2317</v>
      </c>
      <c r="G209" s="5">
        <v>99</v>
      </c>
      <c r="H209" s="5">
        <v>0</v>
      </c>
      <c r="J209" s="5" t="s">
        <v>383</v>
      </c>
      <c r="K209" s="5" t="s">
        <v>3790</v>
      </c>
      <c r="L209" s="4" t="s">
        <v>3791</v>
      </c>
      <c r="N209" s="5" t="s">
        <v>683</v>
      </c>
      <c r="O209" s="5" t="s">
        <v>3085</v>
      </c>
    </row>
    <row r="210" spans="1:15">
      <c r="A210" s="4" t="s">
        <v>198</v>
      </c>
      <c r="C210" s="5" t="s">
        <v>684</v>
      </c>
      <c r="D210" s="4" t="s">
        <v>3086</v>
      </c>
      <c r="F210" s="5" t="s">
        <v>2318</v>
      </c>
      <c r="G210" s="5">
        <v>99</v>
      </c>
      <c r="H210" s="5">
        <v>0</v>
      </c>
      <c r="J210" s="5" t="s">
        <v>388</v>
      </c>
      <c r="K210" s="5" t="s">
        <v>3790</v>
      </c>
      <c r="L210" s="4" t="s">
        <v>3791</v>
      </c>
      <c r="N210" s="5" t="s">
        <v>684</v>
      </c>
      <c r="O210" s="5" t="s">
        <v>3086</v>
      </c>
    </row>
    <row r="211" spans="1:15">
      <c r="A211" s="4" t="s">
        <v>199</v>
      </c>
      <c r="C211" s="5" t="s">
        <v>685</v>
      </c>
      <c r="D211" s="4" t="s">
        <v>3087</v>
      </c>
      <c r="F211" s="5" t="s">
        <v>2319</v>
      </c>
      <c r="G211" s="5">
        <v>99</v>
      </c>
      <c r="H211" s="5">
        <v>0</v>
      </c>
      <c r="J211" s="5" t="s">
        <v>389</v>
      </c>
      <c r="K211" s="5" t="s">
        <v>3790</v>
      </c>
      <c r="L211" s="4" t="s">
        <v>3791</v>
      </c>
      <c r="N211" s="5" t="s">
        <v>685</v>
      </c>
      <c r="O211" s="5" t="s">
        <v>3087</v>
      </c>
    </row>
    <row r="212" spans="1:15">
      <c r="A212" s="4" t="s">
        <v>200</v>
      </c>
      <c r="C212" s="5" t="s">
        <v>686</v>
      </c>
      <c r="D212" s="4" t="s">
        <v>3088</v>
      </c>
      <c r="F212" s="5" t="s">
        <v>2320</v>
      </c>
      <c r="G212" s="5">
        <v>99</v>
      </c>
      <c r="H212" s="5">
        <v>0</v>
      </c>
      <c r="J212" s="5" t="s">
        <v>390</v>
      </c>
      <c r="K212" s="5" t="s">
        <v>3790</v>
      </c>
      <c r="L212" s="4" t="s">
        <v>3791</v>
      </c>
      <c r="N212" s="5" t="s">
        <v>686</v>
      </c>
      <c r="O212" s="5" t="s">
        <v>3088</v>
      </c>
    </row>
    <row r="213" spans="1:15">
      <c r="A213" s="4" t="s">
        <v>201</v>
      </c>
      <c r="C213" s="5" t="s">
        <v>687</v>
      </c>
      <c r="D213" s="4" t="s">
        <v>3089</v>
      </c>
      <c r="F213" s="5" t="s">
        <v>2321</v>
      </c>
      <c r="G213" s="5">
        <v>99</v>
      </c>
      <c r="H213" s="5">
        <v>0</v>
      </c>
      <c r="J213" s="5" t="s">
        <v>395</v>
      </c>
      <c r="K213" s="5" t="s">
        <v>3790</v>
      </c>
      <c r="L213" s="4" t="s">
        <v>3791</v>
      </c>
      <c r="N213" s="5" t="s">
        <v>687</v>
      </c>
      <c r="O213" s="5" t="s">
        <v>3089</v>
      </c>
    </row>
    <row r="214" spans="1:15">
      <c r="A214" s="4" t="s">
        <v>202</v>
      </c>
      <c r="C214" s="5" t="s">
        <v>688</v>
      </c>
      <c r="D214" s="4" t="s">
        <v>3090</v>
      </c>
      <c r="F214" s="5" t="s">
        <v>2323</v>
      </c>
      <c r="G214" s="5">
        <v>99</v>
      </c>
      <c r="H214" s="5">
        <v>0</v>
      </c>
      <c r="J214" s="5" t="s">
        <v>400</v>
      </c>
      <c r="K214" s="5" t="s">
        <v>3790</v>
      </c>
      <c r="L214" s="4" t="s">
        <v>3791</v>
      </c>
      <c r="N214" s="5" t="s">
        <v>688</v>
      </c>
      <c r="O214" s="5" t="s">
        <v>3090</v>
      </c>
    </row>
    <row r="215" spans="1:15">
      <c r="A215" s="4" t="s">
        <v>203</v>
      </c>
      <c r="C215" s="5" t="s">
        <v>689</v>
      </c>
      <c r="D215" s="4" t="s">
        <v>3091</v>
      </c>
      <c r="F215" s="5" t="s">
        <v>2324</v>
      </c>
      <c r="G215" s="5">
        <v>99</v>
      </c>
      <c r="H215" s="5">
        <v>0</v>
      </c>
      <c r="J215" s="5" t="s">
        <v>401</v>
      </c>
      <c r="K215" s="5" t="s">
        <v>3790</v>
      </c>
      <c r="L215" s="4" t="s">
        <v>3791</v>
      </c>
      <c r="N215" s="5" t="s">
        <v>689</v>
      </c>
      <c r="O215" s="5" t="s">
        <v>3091</v>
      </c>
    </row>
    <row r="216" spans="1:15">
      <c r="A216" s="4" t="s">
        <v>204</v>
      </c>
      <c r="C216" s="5" t="s">
        <v>690</v>
      </c>
      <c r="D216" s="4" t="s">
        <v>3092</v>
      </c>
      <c r="F216" s="5" t="s">
        <v>2325</v>
      </c>
      <c r="G216" s="5">
        <v>99</v>
      </c>
      <c r="H216" s="5">
        <v>0</v>
      </c>
      <c r="J216" s="5" t="s">
        <v>402</v>
      </c>
      <c r="K216" s="5" t="s">
        <v>3790</v>
      </c>
      <c r="L216" s="4" t="s">
        <v>3791</v>
      </c>
      <c r="N216" s="5" t="s">
        <v>690</v>
      </c>
      <c r="O216" s="5" t="s">
        <v>3092</v>
      </c>
    </row>
    <row r="217" spans="1:15">
      <c r="A217" s="4" t="s">
        <v>205</v>
      </c>
      <c r="C217" s="5" t="s">
        <v>691</v>
      </c>
      <c r="D217" s="4" t="s">
        <v>3093</v>
      </c>
      <c r="F217" s="5" t="s">
        <v>2326</v>
      </c>
      <c r="G217" s="5">
        <v>99</v>
      </c>
      <c r="H217" s="5">
        <v>0</v>
      </c>
      <c r="J217" s="5" t="s">
        <v>403</v>
      </c>
      <c r="K217" s="5" t="s">
        <v>3790</v>
      </c>
      <c r="L217" s="4" t="s">
        <v>3791</v>
      </c>
      <c r="N217" s="5" t="s">
        <v>691</v>
      </c>
      <c r="O217" s="5" t="s">
        <v>3093</v>
      </c>
    </row>
    <row r="218" spans="1:15">
      <c r="A218" s="4" t="s">
        <v>206</v>
      </c>
      <c r="C218" s="5" t="s">
        <v>692</v>
      </c>
      <c r="D218" s="4" t="s">
        <v>3094</v>
      </c>
      <c r="F218" s="5" t="s">
        <v>2327</v>
      </c>
      <c r="G218" s="5">
        <v>99</v>
      </c>
      <c r="H218" s="5">
        <v>0</v>
      </c>
      <c r="J218" s="5" t="s">
        <v>404</v>
      </c>
      <c r="K218" s="5" t="s">
        <v>3790</v>
      </c>
      <c r="L218" s="4" t="s">
        <v>3791</v>
      </c>
      <c r="N218" s="5" t="s">
        <v>692</v>
      </c>
      <c r="O218" s="5" t="s">
        <v>3094</v>
      </c>
    </row>
    <row r="219" spans="1:15">
      <c r="A219" s="4" t="s">
        <v>207</v>
      </c>
      <c r="C219" s="5" t="s">
        <v>693</v>
      </c>
      <c r="D219" s="4" t="s">
        <v>3095</v>
      </c>
      <c r="F219" s="5" t="s">
        <v>2328</v>
      </c>
      <c r="G219" s="5">
        <v>99</v>
      </c>
      <c r="H219" s="5">
        <v>0</v>
      </c>
      <c r="J219" s="5" t="s">
        <v>407</v>
      </c>
      <c r="K219" s="5" t="s">
        <v>3790</v>
      </c>
      <c r="L219" s="4" t="s">
        <v>3791</v>
      </c>
      <c r="N219" s="5" t="s">
        <v>693</v>
      </c>
      <c r="O219" s="5" t="s">
        <v>3095</v>
      </c>
    </row>
    <row r="220" spans="1:15">
      <c r="A220" s="4" t="s">
        <v>208</v>
      </c>
      <c r="C220" s="5" t="s">
        <v>694</v>
      </c>
      <c r="D220" s="4" t="s">
        <v>3096</v>
      </c>
      <c r="F220" s="5" t="s">
        <v>2329</v>
      </c>
      <c r="G220" s="5">
        <v>99</v>
      </c>
      <c r="H220" s="5">
        <v>0</v>
      </c>
      <c r="J220" s="5" t="s">
        <v>409</v>
      </c>
      <c r="K220" s="5" t="s">
        <v>3790</v>
      </c>
      <c r="L220" s="4" t="s">
        <v>3791</v>
      </c>
      <c r="N220" s="5" t="s">
        <v>694</v>
      </c>
      <c r="O220" s="5" t="s">
        <v>3096</v>
      </c>
    </row>
    <row r="221" spans="1:15">
      <c r="A221" s="4" t="s">
        <v>209</v>
      </c>
      <c r="C221" s="5" t="s">
        <v>695</v>
      </c>
      <c r="D221" s="4" t="s">
        <v>3097</v>
      </c>
      <c r="F221" s="5" t="s">
        <v>2330</v>
      </c>
      <c r="G221" s="5">
        <v>99</v>
      </c>
      <c r="H221" s="5">
        <v>0</v>
      </c>
      <c r="J221" s="5" t="s">
        <v>410</v>
      </c>
      <c r="K221" s="5" t="s">
        <v>3790</v>
      </c>
      <c r="L221" s="4" t="s">
        <v>3791</v>
      </c>
      <c r="N221" s="5" t="s">
        <v>695</v>
      </c>
      <c r="O221" s="5" t="s">
        <v>3097</v>
      </c>
    </row>
    <row r="222" spans="1:15">
      <c r="A222" s="4" t="s">
        <v>210</v>
      </c>
      <c r="C222" s="5" t="s">
        <v>696</v>
      </c>
      <c r="D222" s="4" t="s">
        <v>3098</v>
      </c>
      <c r="F222" s="5" t="s">
        <v>2331</v>
      </c>
      <c r="G222" s="5">
        <v>99</v>
      </c>
      <c r="H222" s="5">
        <v>0</v>
      </c>
      <c r="J222" s="5" t="s">
        <v>411</v>
      </c>
      <c r="K222" s="5" t="s">
        <v>3790</v>
      </c>
      <c r="L222" s="4" t="s">
        <v>3791</v>
      </c>
      <c r="N222" s="5" t="s">
        <v>696</v>
      </c>
      <c r="O222" s="5" t="s">
        <v>3101</v>
      </c>
    </row>
    <row r="223" spans="1:15">
      <c r="A223" s="4" t="s">
        <v>211</v>
      </c>
      <c r="C223" s="5" t="s">
        <v>697</v>
      </c>
      <c r="D223" s="4" t="s">
        <v>3099</v>
      </c>
      <c r="F223" s="5" t="s">
        <v>2332</v>
      </c>
      <c r="G223" s="5">
        <v>99</v>
      </c>
      <c r="H223" s="5">
        <v>0</v>
      </c>
      <c r="J223" s="5" t="s">
        <v>412</v>
      </c>
      <c r="K223" s="5" t="s">
        <v>3790</v>
      </c>
      <c r="L223" s="4" t="s">
        <v>3791</v>
      </c>
      <c r="N223" s="5" t="s">
        <v>697</v>
      </c>
      <c r="O223" s="5" t="s">
        <v>3100</v>
      </c>
    </row>
    <row r="224" spans="1:15">
      <c r="A224" s="4" t="s">
        <v>212</v>
      </c>
      <c r="C224" s="5" t="s">
        <v>698</v>
      </c>
      <c r="D224" s="4" t="s">
        <v>3100</v>
      </c>
      <c r="F224" s="5" t="s">
        <v>2333</v>
      </c>
      <c r="G224" s="5">
        <v>99</v>
      </c>
      <c r="H224" s="5">
        <v>0</v>
      </c>
      <c r="J224" s="5" t="s">
        <v>413</v>
      </c>
      <c r="K224" s="5" t="s">
        <v>3790</v>
      </c>
      <c r="L224" s="4" t="s">
        <v>3791</v>
      </c>
      <c r="N224" s="5" t="s">
        <v>698</v>
      </c>
      <c r="O224" s="5" t="s">
        <v>3102</v>
      </c>
    </row>
    <row r="225" spans="1:15">
      <c r="A225" s="4" t="s">
        <v>213</v>
      </c>
      <c r="C225" s="5" t="s">
        <v>699</v>
      </c>
      <c r="D225" s="4" t="s">
        <v>3101</v>
      </c>
      <c r="F225" s="5" t="s">
        <v>2334</v>
      </c>
      <c r="G225" s="5">
        <v>99</v>
      </c>
      <c r="H225" s="5">
        <v>0</v>
      </c>
      <c r="J225" s="5" t="s">
        <v>414</v>
      </c>
      <c r="K225" s="5" t="s">
        <v>3790</v>
      </c>
      <c r="L225" s="4" t="s">
        <v>3791</v>
      </c>
      <c r="N225" s="5" t="s">
        <v>699</v>
      </c>
      <c r="O225" s="5" t="s">
        <v>3103</v>
      </c>
    </row>
    <row r="226" spans="1:15">
      <c r="A226" s="4" t="s">
        <v>214</v>
      </c>
      <c r="C226" s="5" t="s">
        <v>700</v>
      </c>
      <c r="D226" s="4" t="s">
        <v>3102</v>
      </c>
      <c r="F226" s="5" t="s">
        <v>2335</v>
      </c>
      <c r="G226" s="5">
        <v>99</v>
      </c>
      <c r="H226" s="5">
        <v>0</v>
      </c>
      <c r="J226" s="5" t="s">
        <v>415</v>
      </c>
      <c r="K226" s="5" t="s">
        <v>3790</v>
      </c>
      <c r="L226" s="4" t="s">
        <v>3791</v>
      </c>
      <c r="N226" s="5" t="s">
        <v>700</v>
      </c>
      <c r="O226" s="5" t="s">
        <v>3104</v>
      </c>
    </row>
    <row r="227" spans="1:15">
      <c r="A227" s="4" t="s">
        <v>215</v>
      </c>
      <c r="C227" s="5" t="s">
        <v>701</v>
      </c>
      <c r="D227" s="4" t="s">
        <v>3103</v>
      </c>
      <c r="F227" s="5" t="s">
        <v>2336</v>
      </c>
      <c r="G227" s="5">
        <v>99</v>
      </c>
      <c r="H227" s="5">
        <v>0</v>
      </c>
      <c r="J227" s="5" t="s">
        <v>418</v>
      </c>
      <c r="K227" s="5" t="s">
        <v>3790</v>
      </c>
      <c r="L227" s="4" t="s">
        <v>3791</v>
      </c>
      <c r="N227" s="5" t="s">
        <v>701</v>
      </c>
      <c r="O227" s="5" t="s">
        <v>3106</v>
      </c>
    </row>
    <row r="228" spans="1:15">
      <c r="A228" s="4" t="s">
        <v>216</v>
      </c>
      <c r="C228" s="5" t="s">
        <v>702</v>
      </c>
      <c r="D228" s="4" t="s">
        <v>3104</v>
      </c>
      <c r="F228" s="5" t="s">
        <v>2338</v>
      </c>
      <c r="G228" s="5">
        <v>99</v>
      </c>
      <c r="H228" s="5">
        <v>0</v>
      </c>
      <c r="J228" s="5" t="s">
        <v>419</v>
      </c>
      <c r="K228" s="5" t="s">
        <v>3790</v>
      </c>
      <c r="L228" s="4" t="s">
        <v>3791</v>
      </c>
      <c r="N228" s="5" t="s">
        <v>702</v>
      </c>
      <c r="O228" s="5" t="s">
        <v>3107</v>
      </c>
    </row>
    <row r="229" spans="1:15">
      <c r="A229" s="4" t="s">
        <v>217</v>
      </c>
      <c r="C229" s="5" t="s">
        <v>703</v>
      </c>
      <c r="D229" s="4" t="s">
        <v>3105</v>
      </c>
      <c r="F229" s="5" t="s">
        <v>2339</v>
      </c>
      <c r="G229" s="5">
        <v>99</v>
      </c>
      <c r="H229" s="5">
        <v>0</v>
      </c>
      <c r="J229" s="5" t="s">
        <v>420</v>
      </c>
      <c r="K229" s="5" t="s">
        <v>3790</v>
      </c>
      <c r="L229" s="4" t="s">
        <v>3791</v>
      </c>
      <c r="N229" s="5" t="s">
        <v>703</v>
      </c>
      <c r="O229" s="5" t="s">
        <v>3098</v>
      </c>
    </row>
    <row r="230" spans="1:15">
      <c r="A230" s="4" t="s">
        <v>218</v>
      </c>
      <c r="C230" s="5" t="s">
        <v>704</v>
      </c>
      <c r="D230" s="4" t="s">
        <v>3106</v>
      </c>
      <c r="F230" s="5" t="s">
        <v>2340</v>
      </c>
      <c r="G230" s="5">
        <v>99</v>
      </c>
      <c r="H230" s="5">
        <v>0</v>
      </c>
      <c r="J230" s="5" t="s">
        <v>421</v>
      </c>
      <c r="K230" s="5" t="s">
        <v>3790</v>
      </c>
      <c r="L230" s="4" t="s">
        <v>3791</v>
      </c>
      <c r="N230" s="5" t="s">
        <v>704</v>
      </c>
      <c r="O230" s="5" t="s">
        <v>3108</v>
      </c>
    </row>
    <row r="231" spans="1:15">
      <c r="A231" s="4" t="s">
        <v>219</v>
      </c>
      <c r="C231" s="5" t="s">
        <v>705</v>
      </c>
      <c r="D231" s="4" t="s">
        <v>3107</v>
      </c>
      <c r="F231" s="5" t="s">
        <v>2342</v>
      </c>
      <c r="G231" s="5">
        <v>99</v>
      </c>
      <c r="H231" s="5">
        <v>0</v>
      </c>
      <c r="J231" s="5" t="s">
        <v>422</v>
      </c>
      <c r="K231" s="5" t="s">
        <v>3790</v>
      </c>
      <c r="L231" s="4" t="s">
        <v>3791</v>
      </c>
      <c r="N231" s="5" t="s">
        <v>705</v>
      </c>
      <c r="O231" s="5" t="s">
        <v>3105</v>
      </c>
    </row>
    <row r="232" spans="1:15">
      <c r="A232" s="4" t="s">
        <v>220</v>
      </c>
      <c r="C232" s="5" t="s">
        <v>706</v>
      </c>
      <c r="D232" s="4" t="s">
        <v>3108</v>
      </c>
      <c r="F232" s="5" t="s">
        <v>2343</v>
      </c>
      <c r="G232" s="5">
        <v>99</v>
      </c>
      <c r="H232" s="5">
        <v>0</v>
      </c>
      <c r="J232" s="5" t="s">
        <v>423</v>
      </c>
      <c r="K232" s="5" t="s">
        <v>3790</v>
      </c>
      <c r="L232" s="4" t="s">
        <v>3791</v>
      </c>
      <c r="N232" s="5" t="s">
        <v>706</v>
      </c>
      <c r="O232" s="5" t="s">
        <v>3099</v>
      </c>
    </row>
    <row r="233" spans="1:15">
      <c r="A233" s="4" t="s">
        <v>221</v>
      </c>
      <c r="C233" s="5" t="s">
        <v>707</v>
      </c>
      <c r="D233" s="4" t="s">
        <v>3109</v>
      </c>
      <c r="F233" s="5" t="s">
        <v>2345</v>
      </c>
      <c r="G233" s="5">
        <v>99</v>
      </c>
      <c r="H233" s="5">
        <v>0</v>
      </c>
      <c r="J233" s="5" t="s">
        <v>425</v>
      </c>
      <c r="K233" s="5" t="s">
        <v>3790</v>
      </c>
      <c r="L233" s="4" t="s">
        <v>3791</v>
      </c>
      <c r="N233" s="5" t="s">
        <v>707</v>
      </c>
      <c r="O233" s="5" t="s">
        <v>3109</v>
      </c>
    </row>
    <row r="234" spans="1:15">
      <c r="A234" s="4" t="s">
        <v>222</v>
      </c>
      <c r="C234" s="5" t="s">
        <v>708</v>
      </c>
      <c r="D234" s="4" t="s">
        <v>3110</v>
      </c>
      <c r="F234" s="5" t="s">
        <v>2346</v>
      </c>
      <c r="G234" s="5">
        <v>99</v>
      </c>
      <c r="H234" s="5">
        <v>0</v>
      </c>
      <c r="J234" s="5" t="s">
        <v>426</v>
      </c>
      <c r="K234" s="5" t="s">
        <v>3790</v>
      </c>
      <c r="L234" s="4" t="s">
        <v>3791</v>
      </c>
      <c r="N234" s="5" t="s">
        <v>708</v>
      </c>
      <c r="O234" s="5" t="s">
        <v>3110</v>
      </c>
    </row>
    <row r="235" spans="1:15">
      <c r="A235" s="4" t="s">
        <v>223</v>
      </c>
      <c r="C235" s="5" t="s">
        <v>709</v>
      </c>
      <c r="D235" s="4" t="s">
        <v>3111</v>
      </c>
      <c r="F235" s="5" t="s">
        <v>2347</v>
      </c>
      <c r="G235" s="5">
        <v>99</v>
      </c>
      <c r="H235" s="5">
        <v>0</v>
      </c>
      <c r="J235" s="5" t="s">
        <v>427</v>
      </c>
      <c r="K235" s="5" t="s">
        <v>3790</v>
      </c>
      <c r="L235" s="4" t="s">
        <v>3791</v>
      </c>
      <c r="N235" s="5" t="s">
        <v>709</v>
      </c>
      <c r="O235" s="5" t="s">
        <v>3112</v>
      </c>
    </row>
    <row r="236" spans="1:15">
      <c r="A236" s="4" t="s">
        <v>224</v>
      </c>
      <c r="C236" s="5" t="s">
        <v>710</v>
      </c>
      <c r="D236" s="4" t="s">
        <v>3112</v>
      </c>
      <c r="F236" s="5" t="s">
        <v>2348</v>
      </c>
      <c r="G236" s="5">
        <v>99</v>
      </c>
      <c r="H236" s="5">
        <v>0</v>
      </c>
      <c r="J236" s="5" t="s">
        <v>429</v>
      </c>
      <c r="K236" s="5" t="s">
        <v>3790</v>
      </c>
      <c r="L236" s="4" t="s">
        <v>3791</v>
      </c>
      <c r="N236" s="5" t="s">
        <v>710</v>
      </c>
      <c r="O236" s="5" t="s">
        <v>3113</v>
      </c>
    </row>
    <row r="237" spans="1:15">
      <c r="A237" s="4" t="s">
        <v>225</v>
      </c>
      <c r="C237" s="5" t="s">
        <v>711</v>
      </c>
      <c r="D237" s="4" t="s">
        <v>3113</v>
      </c>
      <c r="F237" s="5" t="s">
        <v>2349</v>
      </c>
      <c r="G237" s="5">
        <v>99</v>
      </c>
      <c r="H237" s="5">
        <v>0</v>
      </c>
      <c r="J237" s="5" t="s">
        <v>434</v>
      </c>
      <c r="K237" s="5" t="s">
        <v>3790</v>
      </c>
      <c r="L237" s="4" t="s">
        <v>3791</v>
      </c>
      <c r="N237" s="5" t="s">
        <v>711</v>
      </c>
      <c r="O237" s="5" t="s">
        <v>3114</v>
      </c>
    </row>
    <row r="238" spans="1:15">
      <c r="A238" s="4" t="s">
        <v>226</v>
      </c>
      <c r="C238" s="5" t="s">
        <v>712</v>
      </c>
      <c r="D238" s="4" t="s">
        <v>3114</v>
      </c>
      <c r="F238" s="5" t="s">
        <v>2351</v>
      </c>
      <c r="G238" s="5">
        <v>99</v>
      </c>
      <c r="H238" s="5">
        <v>0</v>
      </c>
      <c r="J238" s="5" t="s">
        <v>435</v>
      </c>
      <c r="K238" s="5" t="s">
        <v>3790</v>
      </c>
      <c r="L238" s="4" t="s">
        <v>3791</v>
      </c>
      <c r="N238" s="5" t="s">
        <v>712</v>
      </c>
      <c r="O238" s="5" t="s">
        <v>3111</v>
      </c>
    </row>
    <row r="239" spans="1:15">
      <c r="A239" s="4" t="s">
        <v>227</v>
      </c>
      <c r="C239" s="5" t="s">
        <v>713</v>
      </c>
      <c r="D239" s="4" t="s">
        <v>3115</v>
      </c>
      <c r="F239" s="5" t="s">
        <v>2352</v>
      </c>
      <c r="G239" s="5">
        <v>99</v>
      </c>
      <c r="H239" s="5">
        <v>0</v>
      </c>
      <c r="J239" s="5" t="s">
        <v>437</v>
      </c>
      <c r="K239" s="5" t="s">
        <v>3790</v>
      </c>
      <c r="L239" s="4" t="s">
        <v>3791</v>
      </c>
      <c r="N239" s="5" t="s">
        <v>713</v>
      </c>
      <c r="O239" s="5" t="s">
        <v>3115</v>
      </c>
    </row>
    <row r="240" spans="1:15">
      <c r="A240" s="4" t="s">
        <v>228</v>
      </c>
      <c r="C240" s="5" t="s">
        <v>714</v>
      </c>
      <c r="D240" s="4" t="s">
        <v>3116</v>
      </c>
      <c r="F240" s="5" t="s">
        <v>2353</v>
      </c>
      <c r="G240" s="5">
        <v>99</v>
      </c>
      <c r="H240" s="5">
        <v>0</v>
      </c>
      <c r="J240" s="5" t="s">
        <v>438</v>
      </c>
      <c r="K240" s="5" t="s">
        <v>3790</v>
      </c>
      <c r="L240" s="4" t="s">
        <v>3791</v>
      </c>
      <c r="N240" s="5" t="s">
        <v>714</v>
      </c>
      <c r="O240" s="5" t="s">
        <v>3116</v>
      </c>
    </row>
    <row r="241" spans="1:15">
      <c r="A241" s="4" t="s">
        <v>229</v>
      </c>
      <c r="C241" s="5" t="s">
        <v>715</v>
      </c>
      <c r="D241" s="4" t="s">
        <v>3117</v>
      </c>
      <c r="F241" s="5" t="s">
        <v>2354</v>
      </c>
      <c r="G241" s="5">
        <v>99</v>
      </c>
      <c r="H241" s="5">
        <v>0</v>
      </c>
      <c r="J241" s="5" t="s">
        <v>439</v>
      </c>
      <c r="K241" s="5" t="s">
        <v>3790</v>
      </c>
      <c r="L241" s="4" t="s">
        <v>3791</v>
      </c>
      <c r="N241" s="5" t="s">
        <v>715</v>
      </c>
      <c r="O241" s="5" t="s">
        <v>3117</v>
      </c>
    </row>
    <row r="242" spans="1:15">
      <c r="A242" s="4" t="s">
        <v>230</v>
      </c>
      <c r="C242" s="5" t="s">
        <v>716</v>
      </c>
      <c r="D242" s="4" t="s">
        <v>3118</v>
      </c>
      <c r="F242" s="5" t="s">
        <v>2355</v>
      </c>
      <c r="G242" s="5">
        <v>99</v>
      </c>
      <c r="H242" s="5">
        <v>0</v>
      </c>
      <c r="J242" s="5" t="s">
        <v>440</v>
      </c>
      <c r="K242" s="5" t="s">
        <v>3790</v>
      </c>
      <c r="L242" s="4" t="s">
        <v>3791</v>
      </c>
      <c r="N242" s="5" t="s">
        <v>716</v>
      </c>
      <c r="O242" s="5" t="s">
        <v>3118</v>
      </c>
    </row>
    <row r="243" spans="1:15">
      <c r="A243" s="4" t="s">
        <v>231</v>
      </c>
      <c r="C243" s="5" t="s">
        <v>717</v>
      </c>
      <c r="D243" s="4" t="s">
        <v>3119</v>
      </c>
      <c r="F243" s="5" t="s">
        <v>2356</v>
      </c>
      <c r="G243" s="5">
        <v>99</v>
      </c>
      <c r="H243" s="5">
        <v>0</v>
      </c>
      <c r="J243" s="5" t="s">
        <v>441</v>
      </c>
      <c r="K243" s="5" t="s">
        <v>3790</v>
      </c>
      <c r="L243" s="4" t="s">
        <v>3791</v>
      </c>
      <c r="N243" s="5" t="s">
        <v>717</v>
      </c>
      <c r="O243" s="5" t="s">
        <v>3119</v>
      </c>
    </row>
    <row r="244" spans="1:15">
      <c r="A244" s="4" t="s">
        <v>232</v>
      </c>
      <c r="C244" s="5" t="s">
        <v>718</v>
      </c>
      <c r="D244" s="4" t="s">
        <v>3120</v>
      </c>
      <c r="F244" s="5" t="s">
        <v>2357</v>
      </c>
      <c r="G244" s="5">
        <v>99</v>
      </c>
      <c r="H244" s="5">
        <v>0</v>
      </c>
      <c r="J244" s="5" t="s">
        <v>442</v>
      </c>
      <c r="K244" s="5" t="s">
        <v>3790</v>
      </c>
      <c r="L244" s="4" t="s">
        <v>3791</v>
      </c>
      <c r="N244" s="5" t="s">
        <v>718</v>
      </c>
      <c r="O244" s="5" t="s">
        <v>3120</v>
      </c>
    </row>
    <row r="245" spans="1:15">
      <c r="A245" s="4" t="s">
        <v>233</v>
      </c>
      <c r="C245" s="5" t="s">
        <v>719</v>
      </c>
      <c r="D245" s="4" t="s">
        <v>3121</v>
      </c>
      <c r="F245" s="5" t="s">
        <v>2358</v>
      </c>
      <c r="G245" s="5">
        <v>99</v>
      </c>
      <c r="H245" s="5">
        <v>0</v>
      </c>
      <c r="J245" s="5" t="s">
        <v>445</v>
      </c>
      <c r="K245" s="5" t="s">
        <v>3790</v>
      </c>
      <c r="L245" s="4" t="s">
        <v>3791</v>
      </c>
      <c r="N245" s="5" t="s">
        <v>719</v>
      </c>
      <c r="O245" s="5" t="s">
        <v>3121</v>
      </c>
    </row>
    <row r="246" spans="1:15">
      <c r="A246" s="4" t="s">
        <v>234</v>
      </c>
      <c r="C246" s="5" t="s">
        <v>720</v>
      </c>
      <c r="D246" s="4" t="s">
        <v>3122</v>
      </c>
      <c r="F246" s="5" t="s">
        <v>2359</v>
      </c>
      <c r="G246" s="5">
        <v>99</v>
      </c>
      <c r="H246" s="5">
        <v>0</v>
      </c>
      <c r="J246" s="5" t="s">
        <v>452</v>
      </c>
      <c r="K246" s="5" t="s">
        <v>3790</v>
      </c>
      <c r="L246" s="4" t="s">
        <v>3791</v>
      </c>
      <c r="N246" s="5" t="s">
        <v>720</v>
      </c>
      <c r="O246" s="5" t="s">
        <v>3122</v>
      </c>
    </row>
    <row r="247" spans="1:15">
      <c r="A247" s="4" t="s">
        <v>235</v>
      </c>
      <c r="C247" s="5" t="s">
        <v>721</v>
      </c>
      <c r="D247" s="4" t="s">
        <v>3123</v>
      </c>
      <c r="F247" s="5" t="s">
        <v>2361</v>
      </c>
      <c r="G247" s="5">
        <v>99</v>
      </c>
      <c r="H247" s="5">
        <v>0</v>
      </c>
      <c r="J247" s="5" t="s">
        <v>454</v>
      </c>
      <c r="K247" s="5" t="s">
        <v>3790</v>
      </c>
      <c r="L247" s="4" t="s">
        <v>3791</v>
      </c>
      <c r="N247" s="5" t="s">
        <v>721</v>
      </c>
      <c r="O247" s="5" t="s">
        <v>3123</v>
      </c>
    </row>
    <row r="248" spans="1:15">
      <c r="A248" s="4" t="s">
        <v>236</v>
      </c>
      <c r="C248" s="5" t="s">
        <v>722</v>
      </c>
      <c r="D248" s="4" t="s">
        <v>3124</v>
      </c>
      <c r="F248" s="5" t="s">
        <v>2362</v>
      </c>
      <c r="G248" s="5">
        <v>99</v>
      </c>
      <c r="H248" s="5">
        <v>0</v>
      </c>
      <c r="J248" s="5" t="s">
        <v>455</v>
      </c>
      <c r="K248" s="5" t="s">
        <v>3790</v>
      </c>
      <c r="L248" s="4" t="s">
        <v>3791</v>
      </c>
      <c r="N248" s="5" t="s">
        <v>722</v>
      </c>
      <c r="O248" s="5" t="s">
        <v>3124</v>
      </c>
    </row>
    <row r="249" spans="1:15">
      <c r="A249" s="4" t="s">
        <v>237</v>
      </c>
      <c r="C249" s="5" t="s">
        <v>723</v>
      </c>
      <c r="D249" s="4" t="s">
        <v>3125</v>
      </c>
      <c r="F249" s="5" t="s">
        <v>2363</v>
      </c>
      <c r="G249" s="5">
        <v>99</v>
      </c>
      <c r="H249" s="5">
        <v>0</v>
      </c>
      <c r="J249" s="5" t="s">
        <v>457</v>
      </c>
      <c r="K249" s="5" t="s">
        <v>3790</v>
      </c>
      <c r="L249" s="4" t="s">
        <v>3791</v>
      </c>
      <c r="N249" s="5" t="s">
        <v>723</v>
      </c>
      <c r="O249" s="5" t="s">
        <v>3125</v>
      </c>
    </row>
    <row r="250" spans="1:15">
      <c r="A250" s="4" t="s">
        <v>238</v>
      </c>
      <c r="C250" s="5" t="s">
        <v>724</v>
      </c>
      <c r="D250" s="4" t="s">
        <v>3126</v>
      </c>
      <c r="F250" s="5" t="s">
        <v>2364</v>
      </c>
      <c r="G250" s="5">
        <v>99</v>
      </c>
      <c r="H250" s="5">
        <v>0</v>
      </c>
      <c r="J250" s="5" t="s">
        <v>459</v>
      </c>
      <c r="K250" s="5" t="s">
        <v>3790</v>
      </c>
      <c r="L250" s="4" t="s">
        <v>3791</v>
      </c>
      <c r="N250" s="5" t="s">
        <v>724</v>
      </c>
      <c r="O250" s="5" t="s">
        <v>3126</v>
      </c>
    </row>
    <row r="251" spans="1:15">
      <c r="A251" s="4" t="s">
        <v>239</v>
      </c>
      <c r="C251" s="5" t="s">
        <v>725</v>
      </c>
      <c r="D251" s="4" t="s">
        <v>3127</v>
      </c>
      <c r="F251" s="5" t="s">
        <v>2365</v>
      </c>
      <c r="G251" s="5">
        <v>99</v>
      </c>
      <c r="H251" s="5">
        <v>0</v>
      </c>
      <c r="J251" s="5" t="s">
        <v>462</v>
      </c>
      <c r="K251" s="5" t="s">
        <v>3790</v>
      </c>
      <c r="L251" s="4" t="s">
        <v>3791</v>
      </c>
      <c r="N251" s="5" t="s">
        <v>725</v>
      </c>
      <c r="O251" s="5" t="s">
        <v>3127</v>
      </c>
    </row>
    <row r="252" spans="1:15">
      <c r="A252" s="4" t="s">
        <v>240</v>
      </c>
      <c r="C252" s="5" t="s">
        <v>726</v>
      </c>
      <c r="D252" s="4" t="s">
        <v>3128</v>
      </c>
      <c r="F252" s="5" t="s">
        <v>2367</v>
      </c>
      <c r="G252" s="5">
        <v>99</v>
      </c>
      <c r="H252" s="5">
        <v>0</v>
      </c>
      <c r="J252" s="5" t="s">
        <v>475</v>
      </c>
      <c r="K252" s="5" t="s">
        <v>3790</v>
      </c>
      <c r="L252" s="4" t="s">
        <v>3791</v>
      </c>
      <c r="N252" s="5" t="s">
        <v>726</v>
      </c>
      <c r="O252" s="5" t="s">
        <v>3128</v>
      </c>
    </row>
    <row r="253" spans="1:15">
      <c r="A253" s="4" t="s">
        <v>241</v>
      </c>
      <c r="C253" s="5" t="s">
        <v>727</v>
      </c>
      <c r="D253" s="4" t="s">
        <v>3129</v>
      </c>
      <c r="F253" s="5" t="s">
        <v>2370</v>
      </c>
      <c r="G253" s="5">
        <v>99</v>
      </c>
      <c r="H253" s="5">
        <v>0</v>
      </c>
      <c r="J253" s="5" t="s">
        <v>476</v>
      </c>
      <c r="K253" s="5" t="s">
        <v>3790</v>
      </c>
      <c r="L253" s="4" t="s">
        <v>3791</v>
      </c>
      <c r="N253" s="5" t="s">
        <v>727</v>
      </c>
      <c r="O253" s="5" t="s">
        <v>3129</v>
      </c>
    </row>
    <row r="254" spans="1:15">
      <c r="A254" s="4" t="s">
        <v>242</v>
      </c>
      <c r="C254" s="5" t="s">
        <v>728</v>
      </c>
      <c r="D254" s="4" t="s">
        <v>3130</v>
      </c>
      <c r="F254" s="5" t="s">
        <v>2372</v>
      </c>
      <c r="G254" s="5">
        <v>99</v>
      </c>
      <c r="H254" s="5">
        <v>0</v>
      </c>
      <c r="J254" s="5" t="s">
        <v>479</v>
      </c>
      <c r="K254" s="5" t="s">
        <v>3790</v>
      </c>
      <c r="L254" s="4" t="s">
        <v>3791</v>
      </c>
      <c r="N254" s="5" t="s">
        <v>728</v>
      </c>
      <c r="O254" s="5" t="s">
        <v>3130</v>
      </c>
    </row>
    <row r="255" spans="1:15">
      <c r="A255" s="4" t="s">
        <v>243</v>
      </c>
      <c r="C255" s="5" t="s">
        <v>729</v>
      </c>
      <c r="D255" s="4" t="s">
        <v>3131</v>
      </c>
      <c r="F255" s="5" t="s">
        <v>2375</v>
      </c>
      <c r="G255" s="5">
        <v>98</v>
      </c>
      <c r="H255" s="5">
        <v>0</v>
      </c>
      <c r="J255" s="5" t="s">
        <v>488</v>
      </c>
      <c r="K255" s="5" t="s">
        <v>3790</v>
      </c>
      <c r="L255" s="4" t="s">
        <v>3791</v>
      </c>
      <c r="N255" s="5" t="s">
        <v>729</v>
      </c>
      <c r="O255" s="5" t="s">
        <v>3131</v>
      </c>
    </row>
    <row r="256" spans="1:15">
      <c r="A256" s="4" t="s">
        <v>244</v>
      </c>
      <c r="C256" s="5" t="s">
        <v>730</v>
      </c>
      <c r="D256" s="4" t="s">
        <v>3132</v>
      </c>
      <c r="F256" s="5" t="s">
        <v>2378</v>
      </c>
      <c r="G256" s="5">
        <v>99</v>
      </c>
      <c r="H256" s="5">
        <v>0</v>
      </c>
      <c r="J256" s="5" t="s">
        <v>490</v>
      </c>
      <c r="K256" s="5" t="s">
        <v>3790</v>
      </c>
      <c r="L256" s="4" t="s">
        <v>3791</v>
      </c>
      <c r="N256" s="5" t="s">
        <v>730</v>
      </c>
      <c r="O256" s="5" t="s">
        <v>3133</v>
      </c>
    </row>
    <row r="257" spans="1:15">
      <c r="A257" s="4" t="s">
        <v>245</v>
      </c>
      <c r="C257" s="5" t="s">
        <v>731</v>
      </c>
      <c r="D257" s="4" t="s">
        <v>3133</v>
      </c>
      <c r="F257" s="5" t="s">
        <v>2379</v>
      </c>
      <c r="G257" s="5">
        <v>99</v>
      </c>
      <c r="H257" s="5">
        <v>0</v>
      </c>
      <c r="J257" s="5" t="s">
        <v>491</v>
      </c>
      <c r="K257" s="5" t="s">
        <v>3790</v>
      </c>
      <c r="L257" s="4" t="s">
        <v>3791</v>
      </c>
      <c r="N257" s="5" t="s">
        <v>731</v>
      </c>
      <c r="O257" s="5" t="s">
        <v>3134</v>
      </c>
    </row>
    <row r="258" spans="1:15">
      <c r="A258" s="4" t="s">
        <v>246</v>
      </c>
      <c r="C258" s="5" t="s">
        <v>732</v>
      </c>
      <c r="D258" s="4" t="s">
        <v>3134</v>
      </c>
      <c r="F258" s="5" t="s">
        <v>2380</v>
      </c>
      <c r="G258" s="5">
        <v>99</v>
      </c>
      <c r="H258" s="5">
        <v>0</v>
      </c>
      <c r="J258" s="5" t="s">
        <v>492</v>
      </c>
      <c r="K258" s="5" t="s">
        <v>3790</v>
      </c>
      <c r="L258" s="4" t="s">
        <v>3791</v>
      </c>
      <c r="N258" s="5" t="s">
        <v>732</v>
      </c>
      <c r="O258" s="5" t="s">
        <v>3132</v>
      </c>
    </row>
    <row r="259" spans="1:15">
      <c r="A259" s="4" t="s">
        <v>247</v>
      </c>
      <c r="C259" s="5" t="s">
        <v>733</v>
      </c>
      <c r="D259" s="4" t="s">
        <v>3135</v>
      </c>
      <c r="F259" s="5" t="s">
        <v>2381</v>
      </c>
      <c r="G259" s="5">
        <v>99</v>
      </c>
      <c r="H259" s="5">
        <v>0</v>
      </c>
      <c r="J259" s="5" t="s">
        <v>493</v>
      </c>
      <c r="K259" s="5" t="s">
        <v>3790</v>
      </c>
      <c r="L259" s="4" t="s">
        <v>3791</v>
      </c>
      <c r="N259" s="5" t="s">
        <v>733</v>
      </c>
      <c r="O259" s="5" t="s">
        <v>3135</v>
      </c>
    </row>
    <row r="260" spans="1:15">
      <c r="A260" s="4" t="s">
        <v>248</v>
      </c>
      <c r="C260" s="5" t="s">
        <v>734</v>
      </c>
      <c r="D260" s="4" t="s">
        <v>3136</v>
      </c>
      <c r="F260" s="5" t="s">
        <v>2382</v>
      </c>
      <c r="G260" s="5">
        <v>99</v>
      </c>
      <c r="H260" s="5">
        <v>0</v>
      </c>
      <c r="J260" s="5" t="s">
        <v>494</v>
      </c>
      <c r="K260" s="5" t="s">
        <v>3790</v>
      </c>
      <c r="L260" s="4" t="s">
        <v>3791</v>
      </c>
      <c r="N260" s="5" t="s">
        <v>734</v>
      </c>
      <c r="O260" s="5" t="s">
        <v>3137</v>
      </c>
    </row>
    <row r="261" spans="1:15">
      <c r="A261" s="4" t="s">
        <v>249</v>
      </c>
      <c r="C261" s="5" t="s">
        <v>735</v>
      </c>
      <c r="D261" s="4" t="s">
        <v>3137</v>
      </c>
      <c r="F261" s="5" t="s">
        <v>2384</v>
      </c>
      <c r="G261" s="5">
        <v>99</v>
      </c>
      <c r="H261" s="5">
        <v>0</v>
      </c>
      <c r="J261" s="5" t="s">
        <v>495</v>
      </c>
      <c r="K261" s="5" t="s">
        <v>3790</v>
      </c>
      <c r="L261" s="4" t="s">
        <v>3791</v>
      </c>
      <c r="N261" s="5" t="s">
        <v>735</v>
      </c>
      <c r="O261" s="5" t="s">
        <v>3138</v>
      </c>
    </row>
    <row r="262" spans="1:15">
      <c r="A262" s="4" t="s">
        <v>250</v>
      </c>
      <c r="C262" s="5" t="s">
        <v>736</v>
      </c>
      <c r="D262" s="4" t="s">
        <v>3138</v>
      </c>
      <c r="F262" s="5" t="s">
        <v>2386</v>
      </c>
      <c r="G262" s="5">
        <v>99</v>
      </c>
      <c r="H262" s="5">
        <v>0</v>
      </c>
      <c r="J262" s="5" t="s">
        <v>496</v>
      </c>
      <c r="K262" s="5" t="s">
        <v>3790</v>
      </c>
      <c r="L262" s="4" t="s">
        <v>3791</v>
      </c>
      <c r="N262" s="5" t="s">
        <v>736</v>
      </c>
      <c r="O262" s="5" t="s">
        <v>3139</v>
      </c>
    </row>
    <row r="263" spans="1:15">
      <c r="A263" s="4" t="s">
        <v>251</v>
      </c>
      <c r="C263" s="5" t="s">
        <v>737</v>
      </c>
      <c r="D263" s="4" t="s">
        <v>3139</v>
      </c>
      <c r="F263" s="5" t="s">
        <v>2387</v>
      </c>
      <c r="G263" s="5">
        <v>99</v>
      </c>
      <c r="H263" s="5">
        <v>0</v>
      </c>
      <c r="J263" s="5" t="s">
        <v>497</v>
      </c>
      <c r="K263" s="5" t="s">
        <v>3790</v>
      </c>
      <c r="L263" s="4" t="s">
        <v>3791</v>
      </c>
      <c r="N263" s="5" t="s">
        <v>737</v>
      </c>
      <c r="O263" s="5" t="s">
        <v>3136</v>
      </c>
    </row>
    <row r="264" spans="1:15">
      <c r="A264" s="4" t="s">
        <v>252</v>
      </c>
      <c r="C264" s="5" t="s">
        <v>738</v>
      </c>
      <c r="D264" s="4" t="s">
        <v>3140</v>
      </c>
      <c r="F264" s="5" t="s">
        <v>2388</v>
      </c>
      <c r="G264" s="5">
        <v>99</v>
      </c>
      <c r="H264" s="5">
        <v>0</v>
      </c>
      <c r="J264" s="5" t="s">
        <v>498</v>
      </c>
      <c r="K264" s="5" t="s">
        <v>3790</v>
      </c>
      <c r="L264" s="4" t="s">
        <v>3791</v>
      </c>
      <c r="N264" s="5" t="s">
        <v>738</v>
      </c>
      <c r="O264" s="5" t="s">
        <v>3140</v>
      </c>
    </row>
    <row r="265" spans="1:15">
      <c r="A265" s="4" t="s">
        <v>253</v>
      </c>
      <c r="C265" s="5" t="s">
        <v>739</v>
      </c>
      <c r="D265" s="4" t="s">
        <v>3141</v>
      </c>
      <c r="F265" s="5" t="s">
        <v>2389</v>
      </c>
      <c r="G265" s="5">
        <v>99</v>
      </c>
      <c r="H265" s="5">
        <v>0</v>
      </c>
      <c r="J265" s="5" t="s">
        <v>499</v>
      </c>
      <c r="K265" s="5" t="s">
        <v>3790</v>
      </c>
      <c r="L265" s="4" t="s">
        <v>3791</v>
      </c>
      <c r="N265" s="5" t="s">
        <v>739</v>
      </c>
      <c r="O265" s="5" t="s">
        <v>3141</v>
      </c>
    </row>
    <row r="266" spans="1:15">
      <c r="A266" s="4" t="s">
        <v>254</v>
      </c>
      <c r="C266" s="5" t="s">
        <v>740</v>
      </c>
      <c r="D266" s="4" t="s">
        <v>3142</v>
      </c>
      <c r="F266" s="5" t="s">
        <v>2390</v>
      </c>
      <c r="G266" s="5">
        <v>99</v>
      </c>
      <c r="H266" s="5">
        <v>0</v>
      </c>
      <c r="J266" s="5" t="s">
        <v>500</v>
      </c>
      <c r="K266" s="5" t="s">
        <v>3790</v>
      </c>
      <c r="L266" s="4" t="s">
        <v>3791</v>
      </c>
      <c r="N266" s="5" t="s">
        <v>740</v>
      </c>
      <c r="O266" s="5" t="s">
        <v>3142</v>
      </c>
    </row>
    <row r="267" spans="1:15">
      <c r="A267" s="4" t="s">
        <v>255</v>
      </c>
      <c r="C267" s="5" t="s">
        <v>741</v>
      </c>
      <c r="D267" s="4" t="s">
        <v>3143</v>
      </c>
      <c r="F267" s="5" t="s">
        <v>2391</v>
      </c>
      <c r="G267" s="5">
        <v>99</v>
      </c>
      <c r="H267" s="5">
        <v>0</v>
      </c>
      <c r="J267" s="5" t="s">
        <v>501</v>
      </c>
      <c r="K267" s="5" t="s">
        <v>3790</v>
      </c>
      <c r="L267" s="4" t="s">
        <v>3791</v>
      </c>
      <c r="N267" s="5" t="s">
        <v>741</v>
      </c>
      <c r="O267" s="5" t="s">
        <v>3144</v>
      </c>
    </row>
    <row r="268" spans="1:15">
      <c r="A268" s="4" t="s">
        <v>256</v>
      </c>
      <c r="C268" s="5" t="s">
        <v>742</v>
      </c>
      <c r="D268" s="4" t="s">
        <v>3144</v>
      </c>
      <c r="F268" s="5" t="s">
        <v>2398</v>
      </c>
      <c r="G268" s="5">
        <v>99</v>
      </c>
      <c r="H268" s="5">
        <v>0</v>
      </c>
      <c r="J268" s="5" t="s">
        <v>502</v>
      </c>
      <c r="K268" s="5" t="s">
        <v>3790</v>
      </c>
      <c r="L268" s="4" t="s">
        <v>3791</v>
      </c>
      <c r="N268" s="5" t="s">
        <v>742</v>
      </c>
      <c r="O268" s="5" t="s">
        <v>3145</v>
      </c>
    </row>
    <row r="269" spans="1:15">
      <c r="A269" s="4" t="s">
        <v>257</v>
      </c>
      <c r="C269" s="5" t="s">
        <v>743</v>
      </c>
      <c r="D269" s="4" t="s">
        <v>3145</v>
      </c>
      <c r="F269" s="5" t="s">
        <v>2399</v>
      </c>
      <c r="G269" s="5">
        <v>99</v>
      </c>
      <c r="H269" s="5">
        <v>0</v>
      </c>
      <c r="J269" s="5" t="s">
        <v>503</v>
      </c>
      <c r="K269" s="5" t="s">
        <v>3790</v>
      </c>
      <c r="L269" s="4" t="s">
        <v>3791</v>
      </c>
      <c r="N269" s="5" t="s">
        <v>743</v>
      </c>
      <c r="O269" s="5" t="s">
        <v>3146</v>
      </c>
    </row>
    <row r="270" spans="1:15">
      <c r="A270" s="4" t="s">
        <v>258</v>
      </c>
      <c r="C270" s="5" t="s">
        <v>744</v>
      </c>
      <c r="D270" s="4" t="s">
        <v>3146</v>
      </c>
      <c r="F270" s="5" t="s">
        <v>2400</v>
      </c>
      <c r="G270" s="5">
        <v>99</v>
      </c>
      <c r="H270" s="5">
        <v>0</v>
      </c>
      <c r="J270" s="5" t="s">
        <v>505</v>
      </c>
      <c r="K270" s="5" t="s">
        <v>3790</v>
      </c>
      <c r="L270" s="4" t="s">
        <v>3791</v>
      </c>
      <c r="N270" s="5" t="s">
        <v>744</v>
      </c>
      <c r="O270" s="5" t="s">
        <v>3143</v>
      </c>
    </row>
    <row r="271" spans="1:15">
      <c r="A271" s="4" t="s">
        <v>259</v>
      </c>
      <c r="C271" s="5" t="s">
        <v>745</v>
      </c>
      <c r="D271" s="4" t="s">
        <v>3147</v>
      </c>
      <c r="F271" s="5" t="s">
        <v>2401</v>
      </c>
      <c r="G271" s="5">
        <v>99</v>
      </c>
      <c r="H271" s="5">
        <v>0</v>
      </c>
      <c r="J271" s="5" t="s">
        <v>507</v>
      </c>
      <c r="K271" s="5" t="s">
        <v>3790</v>
      </c>
      <c r="L271" s="4" t="s">
        <v>3791</v>
      </c>
      <c r="N271" s="5" t="s">
        <v>745</v>
      </c>
      <c r="O271" s="5" t="s">
        <v>3147</v>
      </c>
    </row>
    <row r="272" spans="1:15">
      <c r="A272" s="4" t="s">
        <v>260</v>
      </c>
      <c r="C272" s="5" t="s">
        <v>746</v>
      </c>
      <c r="D272" s="4" t="s">
        <v>3148</v>
      </c>
      <c r="F272" s="5" t="s">
        <v>2402</v>
      </c>
      <c r="G272" s="5">
        <v>99</v>
      </c>
      <c r="H272" s="5">
        <v>0</v>
      </c>
      <c r="J272" s="5" t="s">
        <v>508</v>
      </c>
      <c r="K272" s="5" t="s">
        <v>3790</v>
      </c>
      <c r="L272" s="4" t="s">
        <v>3791</v>
      </c>
      <c r="N272" s="5" t="s">
        <v>746</v>
      </c>
      <c r="O272" s="5" t="s">
        <v>3148</v>
      </c>
    </row>
    <row r="273" spans="1:15">
      <c r="A273" s="4" t="s">
        <v>261</v>
      </c>
      <c r="C273" s="5" t="s">
        <v>747</v>
      </c>
      <c r="D273" s="4" t="s">
        <v>3149</v>
      </c>
      <c r="F273" s="5" t="s">
        <v>2404</v>
      </c>
      <c r="G273" s="5">
        <v>99</v>
      </c>
      <c r="H273" s="5">
        <v>0</v>
      </c>
      <c r="J273" s="5" t="s">
        <v>509</v>
      </c>
      <c r="K273" s="5" t="s">
        <v>3790</v>
      </c>
      <c r="L273" s="4" t="s">
        <v>3791</v>
      </c>
      <c r="N273" s="5" t="s">
        <v>747</v>
      </c>
      <c r="O273" s="5" t="s">
        <v>3150</v>
      </c>
    </row>
    <row r="274" spans="1:15">
      <c r="A274" s="4" t="s">
        <v>262</v>
      </c>
      <c r="C274" s="5" t="s">
        <v>748</v>
      </c>
      <c r="D274" s="4" t="s">
        <v>3150</v>
      </c>
      <c r="F274" s="5" t="s">
        <v>2405</v>
      </c>
      <c r="G274" s="5">
        <v>99</v>
      </c>
      <c r="H274" s="5">
        <v>0</v>
      </c>
      <c r="J274" s="5" t="s">
        <v>510</v>
      </c>
      <c r="K274" s="5" t="s">
        <v>3790</v>
      </c>
      <c r="L274" s="4" t="s">
        <v>3791</v>
      </c>
      <c r="N274" s="5" t="s">
        <v>748</v>
      </c>
      <c r="O274" s="5" t="s">
        <v>3151</v>
      </c>
    </row>
    <row r="275" spans="1:15">
      <c r="A275" s="4" t="s">
        <v>263</v>
      </c>
      <c r="C275" s="5" t="s">
        <v>749</v>
      </c>
      <c r="D275" s="4" t="s">
        <v>3151</v>
      </c>
      <c r="F275" s="5" t="s">
        <v>2406</v>
      </c>
      <c r="G275" s="5">
        <v>99</v>
      </c>
      <c r="H275" s="5">
        <v>0</v>
      </c>
      <c r="J275" s="5" t="s">
        <v>513</v>
      </c>
      <c r="K275" s="5" t="s">
        <v>3790</v>
      </c>
      <c r="L275" s="4" t="s">
        <v>3791</v>
      </c>
      <c r="N275" s="5" t="s">
        <v>749</v>
      </c>
      <c r="O275" s="5" t="s">
        <v>3149</v>
      </c>
    </row>
    <row r="276" spans="1:15">
      <c r="A276" s="4" t="s">
        <v>264</v>
      </c>
      <c r="C276" s="5" t="s">
        <v>750</v>
      </c>
      <c r="D276" s="4" t="s">
        <v>3152</v>
      </c>
      <c r="F276" s="5" t="s">
        <v>2407</v>
      </c>
      <c r="G276" s="5">
        <v>99</v>
      </c>
      <c r="H276" s="5">
        <v>0</v>
      </c>
      <c r="J276" s="5" t="s">
        <v>515</v>
      </c>
      <c r="K276" s="5" t="s">
        <v>3790</v>
      </c>
      <c r="L276" s="4" t="s">
        <v>3791</v>
      </c>
      <c r="N276" s="5" t="s">
        <v>750</v>
      </c>
      <c r="O276" s="5" t="s">
        <v>3152</v>
      </c>
    </row>
    <row r="277" spans="1:15">
      <c r="A277" s="4" t="s">
        <v>265</v>
      </c>
      <c r="C277" s="5" t="s">
        <v>751</v>
      </c>
      <c r="D277" s="4" t="s">
        <v>3153</v>
      </c>
      <c r="F277" s="5" t="s">
        <v>2408</v>
      </c>
      <c r="G277" s="5">
        <v>99</v>
      </c>
      <c r="H277" s="5">
        <v>0</v>
      </c>
      <c r="J277" s="5" t="s">
        <v>516</v>
      </c>
      <c r="K277" s="5" t="s">
        <v>3790</v>
      </c>
      <c r="L277" s="4" t="s">
        <v>3791</v>
      </c>
      <c r="N277" s="5" t="s">
        <v>751</v>
      </c>
      <c r="O277" s="5" t="s">
        <v>3153</v>
      </c>
    </row>
    <row r="278" spans="1:15">
      <c r="A278" s="4" t="s">
        <v>266</v>
      </c>
      <c r="C278" s="5" t="s">
        <v>752</v>
      </c>
      <c r="D278" s="4" t="s">
        <v>3154</v>
      </c>
      <c r="F278" s="5" t="s">
        <v>2409</v>
      </c>
      <c r="G278" s="5">
        <v>99</v>
      </c>
      <c r="H278" s="5">
        <v>0</v>
      </c>
      <c r="J278" s="5" t="s">
        <v>519</v>
      </c>
      <c r="K278" s="5" t="s">
        <v>3790</v>
      </c>
      <c r="L278" s="4" t="s">
        <v>3791</v>
      </c>
      <c r="N278" s="5" t="s">
        <v>752</v>
      </c>
      <c r="O278" s="5" t="s">
        <v>3154</v>
      </c>
    </row>
    <row r="279" spans="1:15">
      <c r="A279" s="4" t="s">
        <v>267</v>
      </c>
      <c r="C279" s="5" t="s">
        <v>753</v>
      </c>
      <c r="D279" s="4" t="s">
        <v>3155</v>
      </c>
      <c r="F279" s="5" t="s">
        <v>2412</v>
      </c>
      <c r="G279" s="5">
        <v>99</v>
      </c>
      <c r="H279" s="5">
        <v>0</v>
      </c>
      <c r="J279" s="5" t="s">
        <v>520</v>
      </c>
      <c r="K279" s="5" t="s">
        <v>3790</v>
      </c>
      <c r="L279" s="4" t="s">
        <v>3791</v>
      </c>
      <c r="N279" s="5" t="s">
        <v>753</v>
      </c>
      <c r="O279" s="5" t="s">
        <v>3159</v>
      </c>
    </row>
    <row r="280" spans="1:15">
      <c r="A280" s="4" t="s">
        <v>268</v>
      </c>
      <c r="C280" s="5" t="s">
        <v>754</v>
      </c>
      <c r="D280" s="4" t="s">
        <v>3156</v>
      </c>
      <c r="F280" s="5" t="s">
        <v>2413</v>
      </c>
      <c r="G280" s="5">
        <v>99</v>
      </c>
      <c r="H280" s="5">
        <v>0</v>
      </c>
      <c r="J280" s="5" t="s">
        <v>521</v>
      </c>
      <c r="K280" s="5" t="s">
        <v>3790</v>
      </c>
      <c r="L280" s="4" t="s">
        <v>3791</v>
      </c>
      <c r="N280" s="5" t="s">
        <v>754</v>
      </c>
      <c r="O280" s="5" t="s">
        <v>3160</v>
      </c>
    </row>
    <row r="281" spans="1:15">
      <c r="A281" s="4" t="s">
        <v>269</v>
      </c>
      <c r="C281" s="5" t="s">
        <v>755</v>
      </c>
      <c r="D281" s="4" t="s">
        <v>3157</v>
      </c>
      <c r="F281" s="5" t="s">
        <v>2414</v>
      </c>
      <c r="G281" s="5">
        <v>99</v>
      </c>
      <c r="H281" s="5">
        <v>0</v>
      </c>
      <c r="J281" s="5" t="s">
        <v>522</v>
      </c>
      <c r="K281" s="5" t="s">
        <v>3790</v>
      </c>
      <c r="L281" s="4" t="s">
        <v>3791</v>
      </c>
      <c r="N281" s="5" t="s">
        <v>755</v>
      </c>
      <c r="O281" s="5" t="s">
        <v>3155</v>
      </c>
    </row>
    <row r="282" spans="1:15">
      <c r="A282" s="4" t="s">
        <v>270</v>
      </c>
      <c r="C282" s="5" t="s">
        <v>756</v>
      </c>
      <c r="D282" s="4" t="s">
        <v>3158</v>
      </c>
      <c r="F282" s="5" t="s">
        <v>2423</v>
      </c>
      <c r="G282" s="5">
        <v>99</v>
      </c>
      <c r="H282" s="5">
        <v>0</v>
      </c>
      <c r="J282" s="5" t="s">
        <v>523</v>
      </c>
      <c r="K282" s="5" t="s">
        <v>3790</v>
      </c>
      <c r="L282" s="4" t="s">
        <v>3791</v>
      </c>
      <c r="N282" s="5" t="s">
        <v>756</v>
      </c>
      <c r="O282" s="5" t="s">
        <v>3156</v>
      </c>
    </row>
    <row r="283" spans="1:15">
      <c r="A283" s="4" t="s">
        <v>271</v>
      </c>
      <c r="C283" s="5" t="s">
        <v>757</v>
      </c>
      <c r="D283" s="4" t="s">
        <v>3159</v>
      </c>
      <c r="F283" s="5" t="s">
        <v>2425</v>
      </c>
      <c r="G283" s="5">
        <v>99</v>
      </c>
      <c r="H283" s="5">
        <v>0</v>
      </c>
      <c r="J283" s="5" t="s">
        <v>525</v>
      </c>
      <c r="K283" s="5" t="s">
        <v>3790</v>
      </c>
      <c r="L283" s="4" t="s">
        <v>3791</v>
      </c>
      <c r="N283" s="5" t="s">
        <v>757</v>
      </c>
      <c r="O283" s="5" t="s">
        <v>3157</v>
      </c>
    </row>
    <row r="284" spans="1:15">
      <c r="A284" s="4" t="s">
        <v>272</v>
      </c>
      <c r="C284" s="5" t="s">
        <v>758</v>
      </c>
      <c r="D284" s="4" t="s">
        <v>3160</v>
      </c>
      <c r="F284" s="5" t="s">
        <v>2426</v>
      </c>
      <c r="G284" s="5">
        <v>99</v>
      </c>
      <c r="H284" s="5">
        <v>0</v>
      </c>
      <c r="J284" s="5" t="s">
        <v>526</v>
      </c>
      <c r="K284" s="5" t="s">
        <v>3790</v>
      </c>
      <c r="L284" s="4" t="s">
        <v>3791</v>
      </c>
      <c r="N284" s="5" t="s">
        <v>758</v>
      </c>
      <c r="O284" s="5" t="s">
        <v>3161</v>
      </c>
    </row>
    <row r="285" spans="1:15">
      <c r="A285" s="4" t="s">
        <v>273</v>
      </c>
      <c r="C285" s="5" t="s">
        <v>759</v>
      </c>
      <c r="D285" s="4" t="s">
        <v>3161</v>
      </c>
      <c r="F285" s="5" t="s">
        <v>2427</v>
      </c>
      <c r="G285" s="5">
        <v>99</v>
      </c>
      <c r="H285" s="5">
        <v>0</v>
      </c>
      <c r="J285" s="5" t="s">
        <v>529</v>
      </c>
      <c r="K285" s="5" t="s">
        <v>3790</v>
      </c>
      <c r="L285" s="4" t="s">
        <v>3791</v>
      </c>
      <c r="N285" s="5" t="s">
        <v>759</v>
      </c>
      <c r="O285" s="5" t="s">
        <v>3162</v>
      </c>
    </row>
    <row r="286" spans="1:15">
      <c r="A286" s="4" t="s">
        <v>274</v>
      </c>
      <c r="C286" s="5" t="s">
        <v>760</v>
      </c>
      <c r="D286" s="4" t="s">
        <v>3162</v>
      </c>
      <c r="F286" s="5" t="s">
        <v>2428</v>
      </c>
      <c r="G286" s="5">
        <v>99</v>
      </c>
      <c r="H286" s="5">
        <v>0</v>
      </c>
      <c r="J286" s="5" t="s">
        <v>532</v>
      </c>
      <c r="K286" s="5" t="s">
        <v>3790</v>
      </c>
      <c r="L286" s="4" t="s">
        <v>3791</v>
      </c>
      <c r="N286" s="5" t="s">
        <v>760</v>
      </c>
      <c r="O286" s="5" t="s">
        <v>3163</v>
      </c>
    </row>
    <row r="287" spans="1:15">
      <c r="A287" s="4" t="s">
        <v>275</v>
      </c>
      <c r="C287" s="5" t="s">
        <v>761</v>
      </c>
      <c r="D287" s="4" t="s">
        <v>3163</v>
      </c>
      <c r="F287" s="5" t="s">
        <v>2429</v>
      </c>
      <c r="G287" s="5">
        <v>99</v>
      </c>
      <c r="H287" s="5">
        <v>0</v>
      </c>
      <c r="J287" s="5" t="s">
        <v>533</v>
      </c>
      <c r="K287" s="5" t="s">
        <v>3790</v>
      </c>
      <c r="L287" s="4" t="s">
        <v>3791</v>
      </c>
      <c r="N287" s="5" t="s">
        <v>761</v>
      </c>
      <c r="O287" s="5" t="s">
        <v>3164</v>
      </c>
    </row>
    <row r="288" spans="1:15">
      <c r="A288" s="4" t="s">
        <v>276</v>
      </c>
      <c r="C288" s="5" t="s">
        <v>762</v>
      </c>
      <c r="D288" s="4" t="s">
        <v>3164</v>
      </c>
      <c r="F288" s="5" t="s">
        <v>2434</v>
      </c>
      <c r="G288" s="5">
        <v>99</v>
      </c>
      <c r="H288" s="5">
        <v>0</v>
      </c>
      <c r="J288" s="5" t="s">
        <v>536</v>
      </c>
      <c r="K288" s="5" t="s">
        <v>3790</v>
      </c>
      <c r="L288" s="4" t="s">
        <v>3791</v>
      </c>
      <c r="N288" s="5" t="s">
        <v>762</v>
      </c>
      <c r="O288" s="5" t="s">
        <v>3165</v>
      </c>
    </row>
    <row r="289" spans="1:15">
      <c r="A289" s="4" t="s">
        <v>277</v>
      </c>
      <c r="C289" s="5" t="s">
        <v>763</v>
      </c>
      <c r="D289" s="4" t="s">
        <v>3165</v>
      </c>
      <c r="F289" s="5" t="s">
        <v>2435</v>
      </c>
      <c r="G289" s="5">
        <v>99</v>
      </c>
      <c r="H289" s="5">
        <v>0</v>
      </c>
      <c r="J289" s="5" t="s">
        <v>539</v>
      </c>
      <c r="K289" s="5" t="s">
        <v>3790</v>
      </c>
      <c r="L289" s="4" t="s">
        <v>3791</v>
      </c>
      <c r="N289" s="5" t="s">
        <v>763</v>
      </c>
      <c r="O289" s="5" t="s">
        <v>3158</v>
      </c>
    </row>
    <row r="290" spans="1:15">
      <c r="A290" s="4" t="s">
        <v>278</v>
      </c>
      <c r="C290" s="5" t="s">
        <v>764</v>
      </c>
      <c r="D290" s="4" t="s">
        <v>3166</v>
      </c>
      <c r="F290" s="5" t="s">
        <v>2436</v>
      </c>
      <c r="G290" s="5">
        <v>99</v>
      </c>
      <c r="H290" s="5">
        <v>0</v>
      </c>
      <c r="J290" s="5" t="s">
        <v>540</v>
      </c>
      <c r="K290" s="5" t="s">
        <v>3790</v>
      </c>
      <c r="L290" s="4" t="s">
        <v>3791</v>
      </c>
      <c r="N290" s="5" t="s">
        <v>764</v>
      </c>
      <c r="O290" s="5" t="s">
        <v>3166</v>
      </c>
    </row>
    <row r="291" spans="1:15">
      <c r="A291" s="4" t="s">
        <v>279</v>
      </c>
      <c r="C291" s="5" t="s">
        <v>765</v>
      </c>
      <c r="D291" s="4" t="s">
        <v>3167</v>
      </c>
      <c r="F291" s="5" t="s">
        <v>2437</v>
      </c>
      <c r="G291" s="5">
        <v>99</v>
      </c>
      <c r="H291" s="5">
        <v>0</v>
      </c>
      <c r="J291" s="5" t="s">
        <v>544</v>
      </c>
      <c r="K291" s="5" t="s">
        <v>3790</v>
      </c>
      <c r="L291" s="4" t="s">
        <v>3791</v>
      </c>
      <c r="N291" s="5" t="s">
        <v>765</v>
      </c>
      <c r="O291" s="5" t="s">
        <v>3167</v>
      </c>
    </row>
    <row r="292" spans="1:15">
      <c r="A292" s="4" t="s">
        <v>280</v>
      </c>
      <c r="C292" s="5" t="s">
        <v>766</v>
      </c>
      <c r="D292" s="4" t="s">
        <v>3168</v>
      </c>
      <c r="F292" s="5" t="s">
        <v>2438</v>
      </c>
      <c r="G292" s="5">
        <v>99</v>
      </c>
      <c r="H292" s="5">
        <v>0</v>
      </c>
      <c r="J292" s="5" t="s">
        <v>545</v>
      </c>
      <c r="K292" s="5" t="s">
        <v>3790</v>
      </c>
      <c r="L292" s="4" t="s">
        <v>3791</v>
      </c>
      <c r="N292" s="5" t="s">
        <v>766</v>
      </c>
      <c r="O292" s="5" t="s">
        <v>3168</v>
      </c>
    </row>
    <row r="293" spans="1:15">
      <c r="A293" s="4" t="s">
        <v>281</v>
      </c>
      <c r="C293" s="5" t="s">
        <v>767</v>
      </c>
      <c r="D293" s="4" t="s">
        <v>3169</v>
      </c>
      <c r="F293" s="5" t="s">
        <v>2439</v>
      </c>
      <c r="G293" s="5">
        <v>99</v>
      </c>
      <c r="H293" s="5">
        <v>0</v>
      </c>
      <c r="J293" s="5" t="s">
        <v>546</v>
      </c>
      <c r="K293" s="5" t="s">
        <v>3790</v>
      </c>
      <c r="L293" s="4" t="s">
        <v>3791</v>
      </c>
      <c r="N293" s="5" t="s">
        <v>767</v>
      </c>
      <c r="O293" s="5" t="s">
        <v>3169</v>
      </c>
    </row>
    <row r="294" spans="1:15">
      <c r="A294" s="4" t="s">
        <v>282</v>
      </c>
      <c r="C294" s="5" t="s">
        <v>768</v>
      </c>
      <c r="D294" s="4" t="s">
        <v>3170</v>
      </c>
      <c r="F294" s="5" t="s">
        <v>2440</v>
      </c>
      <c r="G294" s="5">
        <v>99</v>
      </c>
      <c r="H294" s="5">
        <v>0</v>
      </c>
      <c r="J294" s="5" t="s">
        <v>551</v>
      </c>
      <c r="K294" s="5" t="s">
        <v>3790</v>
      </c>
      <c r="L294" s="4" t="s">
        <v>3791</v>
      </c>
      <c r="N294" s="5" t="s">
        <v>768</v>
      </c>
      <c r="O294" s="5" t="s">
        <v>3170</v>
      </c>
    </row>
    <row r="295" spans="1:15">
      <c r="A295" s="4" t="s">
        <v>283</v>
      </c>
      <c r="C295" s="5" t="s">
        <v>769</v>
      </c>
      <c r="D295" s="4" t="s">
        <v>3171</v>
      </c>
      <c r="F295" s="5" t="s">
        <v>2441</v>
      </c>
      <c r="G295" s="5">
        <v>99</v>
      </c>
      <c r="H295" s="5">
        <v>0</v>
      </c>
      <c r="J295" s="5" t="s">
        <v>552</v>
      </c>
      <c r="K295" s="5" t="s">
        <v>3790</v>
      </c>
      <c r="L295" s="4" t="s">
        <v>3791</v>
      </c>
      <c r="N295" s="5" t="s">
        <v>769</v>
      </c>
      <c r="O295" s="5" t="s">
        <v>3171</v>
      </c>
    </row>
    <row r="296" spans="1:15">
      <c r="A296" s="4" t="s">
        <v>284</v>
      </c>
      <c r="C296" s="5" t="s">
        <v>770</v>
      </c>
      <c r="D296" s="4" t="s">
        <v>3172</v>
      </c>
      <c r="F296" s="5" t="s">
        <v>2442</v>
      </c>
      <c r="G296" s="5">
        <v>99</v>
      </c>
      <c r="H296" s="5">
        <v>0</v>
      </c>
      <c r="J296" s="5" t="s">
        <v>553</v>
      </c>
      <c r="K296" s="5" t="s">
        <v>3790</v>
      </c>
      <c r="L296" s="4" t="s">
        <v>3791</v>
      </c>
      <c r="N296" s="5" t="s">
        <v>770</v>
      </c>
      <c r="O296" s="5" t="s">
        <v>3172</v>
      </c>
    </row>
    <row r="297" spans="1:15">
      <c r="A297" s="4" t="s">
        <v>285</v>
      </c>
      <c r="C297" s="5" t="s">
        <v>771</v>
      </c>
      <c r="D297" s="4" t="s">
        <v>3173</v>
      </c>
      <c r="F297" s="5" t="s">
        <v>2443</v>
      </c>
      <c r="G297" s="5">
        <v>99</v>
      </c>
      <c r="H297" s="5">
        <v>0</v>
      </c>
      <c r="J297" s="5" t="s">
        <v>554</v>
      </c>
      <c r="K297" s="5" t="s">
        <v>3790</v>
      </c>
      <c r="L297" s="4" t="s">
        <v>3791</v>
      </c>
      <c r="N297" s="5" t="s">
        <v>771</v>
      </c>
      <c r="O297" s="5" t="s">
        <v>3173</v>
      </c>
    </row>
    <row r="298" spans="1:15">
      <c r="A298" s="4" t="s">
        <v>286</v>
      </c>
      <c r="C298" s="5" t="s">
        <v>772</v>
      </c>
      <c r="D298" s="4" t="s">
        <v>3174</v>
      </c>
      <c r="F298" s="5" t="s">
        <v>2444</v>
      </c>
      <c r="G298" s="5">
        <v>99</v>
      </c>
      <c r="H298" s="5">
        <v>0</v>
      </c>
      <c r="J298" s="5" t="s">
        <v>555</v>
      </c>
      <c r="K298" s="5" t="s">
        <v>3790</v>
      </c>
      <c r="L298" s="4" t="s">
        <v>3791</v>
      </c>
      <c r="N298" s="5" t="s">
        <v>772</v>
      </c>
      <c r="O298" s="5" t="s">
        <v>3174</v>
      </c>
    </row>
    <row r="299" spans="1:15">
      <c r="A299" s="4" t="s">
        <v>287</v>
      </c>
      <c r="C299" s="5" t="s">
        <v>773</v>
      </c>
      <c r="D299" s="4" t="s">
        <v>3175</v>
      </c>
      <c r="F299" s="5" t="s">
        <v>2445</v>
      </c>
      <c r="G299" s="5">
        <v>99</v>
      </c>
      <c r="H299" s="5">
        <v>0</v>
      </c>
      <c r="J299" s="5" t="s">
        <v>556</v>
      </c>
      <c r="K299" s="5" t="s">
        <v>3790</v>
      </c>
      <c r="L299" s="4" t="s">
        <v>3791</v>
      </c>
      <c r="N299" s="5" t="s">
        <v>773</v>
      </c>
      <c r="O299" s="5" t="s">
        <v>3175</v>
      </c>
    </row>
    <row r="300" spans="1:15">
      <c r="A300" s="4" t="s">
        <v>288</v>
      </c>
      <c r="C300" s="5" t="s">
        <v>774</v>
      </c>
      <c r="D300" s="4" t="s">
        <v>3176</v>
      </c>
      <c r="F300" s="5" t="s">
        <v>2446</v>
      </c>
      <c r="G300" s="5">
        <v>99</v>
      </c>
      <c r="H300" s="5">
        <v>0</v>
      </c>
      <c r="J300" s="5" t="s">
        <v>557</v>
      </c>
      <c r="K300" s="5" t="s">
        <v>3790</v>
      </c>
      <c r="L300" s="4" t="s">
        <v>3791</v>
      </c>
      <c r="N300" s="5" t="s">
        <v>774</v>
      </c>
      <c r="O300" s="5" t="s">
        <v>3176</v>
      </c>
    </row>
    <row r="301" spans="1:15">
      <c r="A301" s="4" t="s">
        <v>289</v>
      </c>
      <c r="C301" s="5" t="s">
        <v>775</v>
      </c>
      <c r="D301" s="4" t="s">
        <v>3177</v>
      </c>
      <c r="F301" s="5" t="s">
        <v>2447</v>
      </c>
      <c r="G301" s="5">
        <v>99</v>
      </c>
      <c r="H301" s="5">
        <v>0</v>
      </c>
      <c r="J301" s="5" t="s">
        <v>558</v>
      </c>
      <c r="K301" s="5" t="s">
        <v>3790</v>
      </c>
      <c r="L301" s="4" t="s">
        <v>3791</v>
      </c>
      <c r="N301" s="5" t="s">
        <v>775</v>
      </c>
      <c r="O301" s="5" t="s">
        <v>3177</v>
      </c>
    </row>
    <row r="302" spans="1:15">
      <c r="A302" s="4" t="s">
        <v>290</v>
      </c>
      <c r="C302" s="5" t="s">
        <v>776</v>
      </c>
      <c r="D302" s="4" t="s">
        <v>3178</v>
      </c>
      <c r="F302" s="5" t="s">
        <v>2450</v>
      </c>
      <c r="G302" s="5">
        <v>99</v>
      </c>
      <c r="H302" s="5">
        <v>0</v>
      </c>
      <c r="J302" s="5" t="s">
        <v>561</v>
      </c>
      <c r="K302" s="5" t="s">
        <v>3790</v>
      </c>
      <c r="L302" s="4" t="s">
        <v>3791</v>
      </c>
      <c r="N302" s="5" t="s">
        <v>776</v>
      </c>
      <c r="O302" s="5" t="s">
        <v>3178</v>
      </c>
    </row>
    <row r="303" spans="1:15">
      <c r="A303" s="4" t="s">
        <v>291</v>
      </c>
      <c r="C303" s="5" t="s">
        <v>777</v>
      </c>
      <c r="D303" s="4" t="s">
        <v>3179</v>
      </c>
      <c r="F303" s="5" t="s">
        <v>2459</v>
      </c>
      <c r="G303" s="5">
        <v>99</v>
      </c>
      <c r="H303" s="5">
        <v>0</v>
      </c>
      <c r="J303" s="5" t="s">
        <v>563</v>
      </c>
      <c r="K303" s="5" t="s">
        <v>3790</v>
      </c>
      <c r="L303" s="4" t="s">
        <v>3791</v>
      </c>
      <c r="N303" s="5" t="s">
        <v>777</v>
      </c>
      <c r="O303" s="5" t="s">
        <v>3179</v>
      </c>
    </row>
    <row r="304" spans="1:15">
      <c r="A304" s="4" t="s">
        <v>292</v>
      </c>
      <c r="C304" s="5" t="s">
        <v>778</v>
      </c>
      <c r="D304" s="4" t="s">
        <v>3180</v>
      </c>
      <c r="F304" s="5" t="s">
        <v>2464</v>
      </c>
      <c r="G304" s="5">
        <v>99</v>
      </c>
      <c r="H304" s="5">
        <v>0</v>
      </c>
      <c r="J304" s="5" t="s">
        <v>564</v>
      </c>
      <c r="K304" s="5" t="s">
        <v>3790</v>
      </c>
      <c r="L304" s="4" t="s">
        <v>3791</v>
      </c>
      <c r="N304" s="5" t="s">
        <v>778</v>
      </c>
      <c r="O304" s="5" t="s">
        <v>3180</v>
      </c>
    </row>
    <row r="305" spans="1:15">
      <c r="A305" s="4" t="s">
        <v>293</v>
      </c>
      <c r="C305" s="5" t="s">
        <v>779</v>
      </c>
      <c r="D305" s="4" t="s">
        <v>3181</v>
      </c>
      <c r="F305" s="5" t="s">
        <v>2599</v>
      </c>
      <c r="G305" s="5">
        <v>987</v>
      </c>
      <c r="H305" s="5">
        <v>0</v>
      </c>
      <c r="J305" s="5" t="s">
        <v>565</v>
      </c>
      <c r="K305" s="5" t="s">
        <v>3790</v>
      </c>
      <c r="L305" s="4" t="s">
        <v>3791</v>
      </c>
      <c r="N305" s="5" t="s">
        <v>779</v>
      </c>
      <c r="O305" s="5" t="s">
        <v>3181</v>
      </c>
    </row>
    <row r="306" spans="1:15">
      <c r="A306" s="4" t="s">
        <v>294</v>
      </c>
      <c r="C306" s="5" t="s">
        <v>780</v>
      </c>
      <c r="D306" s="4" t="s">
        <v>3182</v>
      </c>
      <c r="F306" s="5" t="s">
        <v>2761</v>
      </c>
      <c r="G306" s="5">
        <v>988</v>
      </c>
      <c r="H306" s="5">
        <v>984</v>
      </c>
      <c r="J306" s="5" t="s">
        <v>566</v>
      </c>
      <c r="K306" s="5" t="s">
        <v>3790</v>
      </c>
      <c r="L306" s="4" t="s">
        <v>3791</v>
      </c>
      <c r="N306" s="5" t="s">
        <v>780</v>
      </c>
      <c r="O306" s="5" t="s">
        <v>3182</v>
      </c>
    </row>
    <row r="307" spans="1:15">
      <c r="A307" s="4" t="s">
        <v>295</v>
      </c>
      <c r="C307" s="5" t="s">
        <v>781</v>
      </c>
      <c r="D307" s="4" t="s">
        <v>3183</v>
      </c>
      <c r="F307" s="5" t="s">
        <v>2762</v>
      </c>
      <c r="G307" s="5">
        <v>979</v>
      </c>
      <c r="H307" s="5">
        <v>981</v>
      </c>
      <c r="J307" s="5" t="s">
        <v>567</v>
      </c>
      <c r="K307" s="5" t="s">
        <v>3790</v>
      </c>
      <c r="L307" s="4" t="s">
        <v>3791</v>
      </c>
      <c r="N307" s="5" t="s">
        <v>781</v>
      </c>
      <c r="O307" s="5" t="s">
        <v>3183</v>
      </c>
    </row>
    <row r="308" spans="1:15">
      <c r="A308" s="4" t="s">
        <v>296</v>
      </c>
      <c r="C308" s="5" t="s">
        <v>782</v>
      </c>
      <c r="D308" s="4" t="s">
        <v>3184</v>
      </c>
      <c r="J308" s="5" t="s">
        <v>570</v>
      </c>
      <c r="K308" s="5" t="s">
        <v>3790</v>
      </c>
      <c r="L308" s="4" t="s">
        <v>3791</v>
      </c>
      <c r="N308" s="5" t="s">
        <v>782</v>
      </c>
      <c r="O308" s="5" t="s">
        <v>3184</v>
      </c>
    </row>
    <row r="309" spans="1:15">
      <c r="A309" s="4" t="s">
        <v>297</v>
      </c>
      <c r="C309" s="5" t="s">
        <v>783</v>
      </c>
      <c r="D309" s="4" t="s">
        <v>3185</v>
      </c>
      <c r="J309" s="5" t="s">
        <v>571</v>
      </c>
      <c r="K309" s="5" t="s">
        <v>3790</v>
      </c>
      <c r="L309" s="4" t="s">
        <v>3791</v>
      </c>
      <c r="N309" s="5" t="s">
        <v>783</v>
      </c>
      <c r="O309" s="5" t="s">
        <v>3185</v>
      </c>
    </row>
    <row r="310" spans="1:15">
      <c r="A310" s="4" t="s">
        <v>298</v>
      </c>
      <c r="C310" s="5" t="s">
        <v>784</v>
      </c>
      <c r="D310" s="4" t="s">
        <v>3186</v>
      </c>
      <c r="J310" s="5" t="s">
        <v>572</v>
      </c>
      <c r="K310" s="5" t="s">
        <v>3790</v>
      </c>
      <c r="L310" s="4" t="s">
        <v>3791</v>
      </c>
      <c r="N310" s="5" t="s">
        <v>784</v>
      </c>
      <c r="O310" s="5" t="s">
        <v>3186</v>
      </c>
    </row>
    <row r="311" spans="1:15">
      <c r="A311" s="4" t="s">
        <v>299</v>
      </c>
      <c r="C311" s="5" t="s">
        <v>785</v>
      </c>
      <c r="D311" s="4" t="s">
        <v>3187</v>
      </c>
      <c r="J311" s="5" t="s">
        <v>574</v>
      </c>
      <c r="K311" s="5" t="s">
        <v>3790</v>
      </c>
      <c r="L311" s="4" t="s">
        <v>3791</v>
      </c>
      <c r="N311" s="5" t="s">
        <v>785</v>
      </c>
      <c r="O311" s="5" t="s">
        <v>3188</v>
      </c>
    </row>
    <row r="312" spans="1:15">
      <c r="A312" s="4" t="s">
        <v>300</v>
      </c>
      <c r="C312" s="5" t="s">
        <v>786</v>
      </c>
      <c r="D312" s="4" t="s">
        <v>3188</v>
      </c>
      <c r="J312" s="5" t="s">
        <v>578</v>
      </c>
      <c r="K312" s="5" t="s">
        <v>3790</v>
      </c>
      <c r="L312" s="4" t="s">
        <v>3791</v>
      </c>
      <c r="N312" s="5" t="s">
        <v>786</v>
      </c>
      <c r="O312" s="5" t="s">
        <v>3189</v>
      </c>
    </row>
    <row r="313" spans="1:15">
      <c r="A313" s="4" t="s">
        <v>301</v>
      </c>
      <c r="C313" s="5" t="s">
        <v>787</v>
      </c>
      <c r="D313" s="4" t="s">
        <v>3189</v>
      </c>
      <c r="J313" s="5" t="s">
        <v>580</v>
      </c>
      <c r="K313" s="5" t="s">
        <v>3790</v>
      </c>
      <c r="L313" s="4" t="s">
        <v>3791</v>
      </c>
      <c r="N313" s="5" t="s">
        <v>787</v>
      </c>
      <c r="O313" s="5" t="s">
        <v>3187</v>
      </c>
    </row>
    <row r="314" spans="1:15">
      <c r="A314" s="4" t="s">
        <v>302</v>
      </c>
      <c r="C314" s="5" t="s">
        <v>788</v>
      </c>
      <c r="D314" s="4" t="s">
        <v>3190</v>
      </c>
      <c r="J314" s="5" t="s">
        <v>581</v>
      </c>
      <c r="K314" s="5" t="s">
        <v>3790</v>
      </c>
      <c r="L314" s="4" t="s">
        <v>3791</v>
      </c>
      <c r="N314" s="5" t="s">
        <v>788</v>
      </c>
      <c r="O314" s="5" t="s">
        <v>3190</v>
      </c>
    </row>
    <row r="315" spans="1:15">
      <c r="A315" s="4" t="s">
        <v>303</v>
      </c>
      <c r="C315" s="5" t="s">
        <v>789</v>
      </c>
      <c r="D315" s="4" t="s">
        <v>3191</v>
      </c>
      <c r="J315" s="5" t="s">
        <v>587</v>
      </c>
      <c r="K315" s="5" t="s">
        <v>3790</v>
      </c>
      <c r="L315" s="4" t="s">
        <v>3791</v>
      </c>
      <c r="N315" s="5" t="s">
        <v>789</v>
      </c>
      <c r="O315" s="5" t="s">
        <v>3191</v>
      </c>
    </row>
    <row r="316" spans="1:15">
      <c r="A316" s="4" t="s">
        <v>304</v>
      </c>
      <c r="C316" s="5" t="s">
        <v>790</v>
      </c>
      <c r="D316" s="4" t="s">
        <v>3192</v>
      </c>
      <c r="J316" s="5" t="s">
        <v>589</v>
      </c>
      <c r="K316" s="5" t="s">
        <v>3790</v>
      </c>
      <c r="L316" s="4" t="s">
        <v>3791</v>
      </c>
      <c r="N316" s="5" t="s">
        <v>790</v>
      </c>
      <c r="O316" s="5" t="s">
        <v>3192</v>
      </c>
    </row>
    <row r="317" spans="1:15">
      <c r="A317" s="4" t="s">
        <v>305</v>
      </c>
      <c r="C317" s="5" t="s">
        <v>791</v>
      </c>
      <c r="D317" s="4" t="s">
        <v>3193</v>
      </c>
      <c r="J317" s="5" t="s">
        <v>590</v>
      </c>
      <c r="K317" s="5" t="s">
        <v>3790</v>
      </c>
      <c r="L317" s="4" t="s">
        <v>3791</v>
      </c>
      <c r="N317" s="5" t="s">
        <v>791</v>
      </c>
      <c r="O317" s="5" t="s">
        <v>3193</v>
      </c>
    </row>
    <row r="318" spans="1:15">
      <c r="A318" s="4" t="s">
        <v>306</v>
      </c>
      <c r="C318" s="5" t="s">
        <v>792</v>
      </c>
      <c r="D318" s="4" t="s">
        <v>3194</v>
      </c>
      <c r="J318" s="5" t="s">
        <v>591</v>
      </c>
      <c r="K318" s="5" t="s">
        <v>3790</v>
      </c>
      <c r="L318" s="4" t="s">
        <v>3791</v>
      </c>
      <c r="N318" s="5" t="s">
        <v>792</v>
      </c>
      <c r="O318" s="5" t="s">
        <v>3194</v>
      </c>
    </row>
    <row r="319" spans="1:15">
      <c r="A319" s="4" t="s">
        <v>307</v>
      </c>
      <c r="C319" s="5" t="s">
        <v>793</v>
      </c>
      <c r="D319" s="4" t="s">
        <v>3195</v>
      </c>
      <c r="J319" s="5" t="s">
        <v>592</v>
      </c>
      <c r="K319" s="5" t="s">
        <v>3790</v>
      </c>
      <c r="L319" s="4" t="s">
        <v>3791</v>
      </c>
      <c r="N319" s="5" t="s">
        <v>793</v>
      </c>
      <c r="O319" s="5" t="s">
        <v>3195</v>
      </c>
    </row>
    <row r="320" spans="1:15">
      <c r="A320" s="4" t="s">
        <v>308</v>
      </c>
      <c r="C320" s="5" t="s">
        <v>794</v>
      </c>
      <c r="D320" s="4" t="s">
        <v>3196</v>
      </c>
      <c r="J320" s="5" t="s">
        <v>593</v>
      </c>
      <c r="K320" s="5" t="s">
        <v>3790</v>
      </c>
      <c r="L320" s="4" t="s">
        <v>3791</v>
      </c>
      <c r="N320" s="5" t="s">
        <v>794</v>
      </c>
      <c r="O320" s="5" t="s">
        <v>3196</v>
      </c>
    </row>
    <row r="321" spans="1:15">
      <c r="A321" s="4" t="s">
        <v>309</v>
      </c>
      <c r="C321" s="5" t="s">
        <v>795</v>
      </c>
      <c r="D321" s="4" t="s">
        <v>3197</v>
      </c>
      <c r="J321" s="5" t="s">
        <v>594</v>
      </c>
      <c r="K321" s="5" t="s">
        <v>3790</v>
      </c>
      <c r="L321" s="4" t="s">
        <v>3791</v>
      </c>
      <c r="N321" s="5" t="s">
        <v>795</v>
      </c>
      <c r="O321" s="5" t="s">
        <v>3197</v>
      </c>
    </row>
    <row r="322" spans="1:15">
      <c r="A322" s="4" t="s">
        <v>310</v>
      </c>
      <c r="C322" s="5" t="s">
        <v>796</v>
      </c>
      <c r="D322" s="4" t="s">
        <v>3198</v>
      </c>
      <c r="J322" s="5" t="s">
        <v>608</v>
      </c>
      <c r="K322" s="5" t="s">
        <v>3790</v>
      </c>
      <c r="L322" s="4" t="s">
        <v>3791</v>
      </c>
      <c r="N322" s="5" t="s">
        <v>796</v>
      </c>
      <c r="O322" s="5" t="s">
        <v>3198</v>
      </c>
    </row>
    <row r="323" spans="1:15">
      <c r="A323" s="4" t="s">
        <v>311</v>
      </c>
      <c r="C323" s="5" t="s">
        <v>797</v>
      </c>
      <c r="D323" s="4" t="s">
        <v>3199</v>
      </c>
      <c r="J323" s="5" t="s">
        <v>613</v>
      </c>
      <c r="K323" s="5" t="s">
        <v>3790</v>
      </c>
      <c r="L323" s="4" t="s">
        <v>3791</v>
      </c>
      <c r="N323" s="5" t="s">
        <v>797</v>
      </c>
      <c r="O323" s="5" t="s">
        <v>3199</v>
      </c>
    </row>
    <row r="324" spans="1:15">
      <c r="A324" s="4" t="s">
        <v>312</v>
      </c>
      <c r="C324" s="5" t="s">
        <v>798</v>
      </c>
      <c r="D324" s="4" t="s">
        <v>3200</v>
      </c>
      <c r="J324" s="5" t="s">
        <v>616</v>
      </c>
      <c r="K324" s="5" t="s">
        <v>3790</v>
      </c>
      <c r="L324" s="4" t="s">
        <v>3791</v>
      </c>
      <c r="N324" s="5" t="s">
        <v>798</v>
      </c>
      <c r="O324" s="5" t="s">
        <v>3200</v>
      </c>
    </row>
    <row r="325" spans="1:15">
      <c r="A325" s="4" t="s">
        <v>313</v>
      </c>
      <c r="C325" s="5" t="s">
        <v>799</v>
      </c>
      <c r="D325" s="4" t="s">
        <v>3201</v>
      </c>
      <c r="J325" s="5" t="s">
        <v>617</v>
      </c>
      <c r="K325" s="5" t="s">
        <v>3790</v>
      </c>
      <c r="L325" s="4" t="s">
        <v>3791</v>
      </c>
      <c r="N325" s="5" t="s">
        <v>799</v>
      </c>
      <c r="O325" s="5" t="s">
        <v>3201</v>
      </c>
    </row>
    <row r="326" spans="1:15">
      <c r="A326" s="4" t="s">
        <v>314</v>
      </c>
      <c r="C326" s="5" t="s">
        <v>800</v>
      </c>
      <c r="D326" s="4" t="s">
        <v>3202</v>
      </c>
      <c r="J326" s="5" t="s">
        <v>621</v>
      </c>
      <c r="K326" s="5" t="s">
        <v>3790</v>
      </c>
      <c r="L326" s="4" t="s">
        <v>3791</v>
      </c>
      <c r="N326" s="5" t="s">
        <v>800</v>
      </c>
      <c r="O326" s="5" t="s">
        <v>3202</v>
      </c>
    </row>
    <row r="327" spans="1:15">
      <c r="A327" s="4" t="s">
        <v>315</v>
      </c>
      <c r="C327" s="5" t="s">
        <v>801</v>
      </c>
      <c r="D327" s="4" t="s">
        <v>3203</v>
      </c>
      <c r="J327" s="5" t="s">
        <v>622</v>
      </c>
      <c r="K327" s="5" t="s">
        <v>3790</v>
      </c>
      <c r="L327" s="4" t="s">
        <v>3791</v>
      </c>
      <c r="N327" s="5" t="s">
        <v>801</v>
      </c>
      <c r="O327" s="5" t="s">
        <v>3203</v>
      </c>
    </row>
    <row r="328" spans="1:15">
      <c r="A328" s="4" t="s">
        <v>316</v>
      </c>
      <c r="C328" s="5" t="s">
        <v>802</v>
      </c>
      <c r="D328" s="4" t="s">
        <v>3204</v>
      </c>
      <c r="J328" s="5" t="s">
        <v>624</v>
      </c>
      <c r="K328" s="5" t="s">
        <v>3790</v>
      </c>
      <c r="L328" s="4" t="s">
        <v>3791</v>
      </c>
      <c r="N328" s="5" t="s">
        <v>802</v>
      </c>
      <c r="O328" s="5" t="s">
        <v>3204</v>
      </c>
    </row>
    <row r="329" spans="1:15">
      <c r="A329" s="4" t="s">
        <v>317</v>
      </c>
      <c r="C329" s="5" t="s">
        <v>803</v>
      </c>
      <c r="D329" s="4" t="s">
        <v>3205</v>
      </c>
      <c r="J329" s="5" t="s">
        <v>625</v>
      </c>
      <c r="K329" s="5" t="s">
        <v>3790</v>
      </c>
      <c r="L329" s="4" t="s">
        <v>3791</v>
      </c>
      <c r="N329" s="5" t="s">
        <v>803</v>
      </c>
      <c r="O329" s="5" t="s">
        <v>3205</v>
      </c>
    </row>
    <row r="330" spans="1:15">
      <c r="A330" s="4" t="s">
        <v>318</v>
      </c>
      <c r="C330" s="5" t="s">
        <v>804</v>
      </c>
      <c r="D330" s="4" t="s">
        <v>3206</v>
      </c>
      <c r="J330" s="5" t="s">
        <v>626</v>
      </c>
      <c r="K330" s="5" t="s">
        <v>3790</v>
      </c>
      <c r="L330" s="4" t="s">
        <v>3791</v>
      </c>
      <c r="N330" s="5" t="s">
        <v>804</v>
      </c>
      <c r="O330" s="5" t="s">
        <v>3206</v>
      </c>
    </row>
    <row r="331" spans="1:15">
      <c r="A331" s="4" t="s">
        <v>319</v>
      </c>
      <c r="C331" s="5" t="s">
        <v>805</v>
      </c>
      <c r="D331" s="4" t="s">
        <v>3207</v>
      </c>
      <c r="J331" s="5" t="s">
        <v>628</v>
      </c>
      <c r="K331" s="5" t="s">
        <v>3790</v>
      </c>
      <c r="L331" s="4" t="s">
        <v>3791</v>
      </c>
      <c r="N331" s="5" t="s">
        <v>805</v>
      </c>
      <c r="O331" s="5" t="s">
        <v>3207</v>
      </c>
    </row>
    <row r="332" spans="1:15">
      <c r="A332" s="4" t="s">
        <v>320</v>
      </c>
      <c r="C332" s="5" t="s">
        <v>806</v>
      </c>
      <c r="D332" s="4" t="s">
        <v>3208</v>
      </c>
      <c r="J332" s="5" t="s">
        <v>629</v>
      </c>
      <c r="K332" s="5" t="s">
        <v>3790</v>
      </c>
      <c r="L332" s="4" t="s">
        <v>3791</v>
      </c>
      <c r="N332" s="5" t="s">
        <v>806</v>
      </c>
      <c r="O332" s="5" t="s">
        <v>3208</v>
      </c>
    </row>
    <row r="333" spans="1:15">
      <c r="A333" s="4" t="s">
        <v>321</v>
      </c>
      <c r="C333" s="5" t="s">
        <v>807</v>
      </c>
      <c r="D333" s="4" t="s">
        <v>3209</v>
      </c>
      <c r="J333" s="5" t="s">
        <v>630</v>
      </c>
      <c r="K333" s="5" t="s">
        <v>3790</v>
      </c>
      <c r="L333" s="4" t="s">
        <v>3791</v>
      </c>
      <c r="N333" s="5" t="s">
        <v>807</v>
      </c>
      <c r="O333" s="5" t="s">
        <v>3209</v>
      </c>
    </row>
    <row r="334" spans="1:15">
      <c r="A334" s="4" t="s">
        <v>322</v>
      </c>
      <c r="C334" s="5" t="s">
        <v>808</v>
      </c>
      <c r="D334" s="4" t="s">
        <v>3210</v>
      </c>
      <c r="J334" s="5" t="s">
        <v>631</v>
      </c>
      <c r="K334" s="5" t="s">
        <v>3790</v>
      </c>
      <c r="L334" s="4" t="s">
        <v>3791</v>
      </c>
      <c r="N334" s="5" t="s">
        <v>808</v>
      </c>
      <c r="O334" s="5" t="s">
        <v>3210</v>
      </c>
    </row>
    <row r="335" spans="1:15">
      <c r="A335" s="4" t="s">
        <v>323</v>
      </c>
      <c r="C335" s="5" t="s">
        <v>809</v>
      </c>
      <c r="D335" s="4" t="s">
        <v>3211</v>
      </c>
      <c r="J335" s="5" t="s">
        <v>632</v>
      </c>
      <c r="K335" s="5" t="s">
        <v>3790</v>
      </c>
      <c r="L335" s="4" t="s">
        <v>3791</v>
      </c>
      <c r="N335" s="5" t="s">
        <v>809</v>
      </c>
      <c r="O335" s="5" t="s">
        <v>3211</v>
      </c>
    </row>
    <row r="336" spans="1:15">
      <c r="A336" s="4" t="s">
        <v>324</v>
      </c>
      <c r="C336" s="5" t="s">
        <v>810</v>
      </c>
      <c r="D336" s="4" t="s">
        <v>3212</v>
      </c>
      <c r="J336" s="5" t="s">
        <v>633</v>
      </c>
      <c r="K336" s="5" t="s">
        <v>3790</v>
      </c>
      <c r="L336" s="4" t="s">
        <v>3791</v>
      </c>
      <c r="N336" s="5" t="s">
        <v>810</v>
      </c>
      <c r="O336" s="5" t="s">
        <v>3212</v>
      </c>
    </row>
    <row r="337" spans="1:15">
      <c r="A337" s="4" t="s">
        <v>325</v>
      </c>
      <c r="C337" s="5" t="s">
        <v>811</v>
      </c>
      <c r="D337" s="4" t="s">
        <v>3213</v>
      </c>
      <c r="J337" s="5" t="s">
        <v>634</v>
      </c>
      <c r="K337" s="5" t="s">
        <v>3790</v>
      </c>
      <c r="L337" s="4" t="s">
        <v>3791</v>
      </c>
      <c r="N337" s="5" t="s">
        <v>811</v>
      </c>
      <c r="O337" s="5" t="s">
        <v>3213</v>
      </c>
    </row>
    <row r="338" spans="1:15">
      <c r="A338" s="4" t="s">
        <v>326</v>
      </c>
      <c r="C338" s="5" t="s">
        <v>812</v>
      </c>
      <c r="D338" s="4" t="s">
        <v>3214</v>
      </c>
      <c r="J338" s="5" t="s">
        <v>635</v>
      </c>
      <c r="K338" s="5" t="s">
        <v>3790</v>
      </c>
      <c r="L338" s="4" t="s">
        <v>3791</v>
      </c>
      <c r="N338" s="5" t="s">
        <v>812</v>
      </c>
      <c r="O338" s="5" t="s">
        <v>3214</v>
      </c>
    </row>
    <row r="339" spans="1:15">
      <c r="A339" s="4" t="s">
        <v>327</v>
      </c>
      <c r="C339" s="5" t="s">
        <v>813</v>
      </c>
      <c r="D339" s="4" t="s">
        <v>3215</v>
      </c>
      <c r="J339" s="5" t="s">
        <v>636</v>
      </c>
      <c r="K339" s="5" t="s">
        <v>3790</v>
      </c>
      <c r="L339" s="4" t="s">
        <v>3791</v>
      </c>
      <c r="N339" s="5" t="s">
        <v>813</v>
      </c>
      <c r="O339" s="5" t="s">
        <v>3215</v>
      </c>
    </row>
    <row r="340" spans="1:15">
      <c r="A340" s="4" t="s">
        <v>328</v>
      </c>
      <c r="C340" s="5" t="s">
        <v>814</v>
      </c>
      <c r="D340" s="4" t="s">
        <v>3216</v>
      </c>
      <c r="J340" s="5" t="s">
        <v>637</v>
      </c>
      <c r="K340" s="5" t="s">
        <v>3790</v>
      </c>
      <c r="L340" s="4" t="s">
        <v>3791</v>
      </c>
      <c r="N340" s="5" t="s">
        <v>814</v>
      </c>
      <c r="O340" s="5" t="s">
        <v>3216</v>
      </c>
    </row>
    <row r="341" spans="1:15">
      <c r="A341" s="4" t="s">
        <v>329</v>
      </c>
      <c r="C341" s="5" t="s">
        <v>815</v>
      </c>
      <c r="D341" s="4" t="s">
        <v>3217</v>
      </c>
      <c r="J341" s="5" t="s">
        <v>638</v>
      </c>
      <c r="K341" s="5" t="s">
        <v>3790</v>
      </c>
      <c r="L341" s="4" t="s">
        <v>3791</v>
      </c>
      <c r="N341" s="5" t="s">
        <v>815</v>
      </c>
      <c r="O341" s="5" t="s">
        <v>3217</v>
      </c>
    </row>
    <row r="342" spans="1:15">
      <c r="A342" s="4" t="s">
        <v>330</v>
      </c>
      <c r="C342" s="5" t="s">
        <v>816</v>
      </c>
      <c r="D342" s="4" t="s">
        <v>3218</v>
      </c>
      <c r="J342" s="5" t="s">
        <v>639</v>
      </c>
      <c r="K342" s="5" t="s">
        <v>3790</v>
      </c>
      <c r="L342" s="4" t="s">
        <v>3791</v>
      </c>
      <c r="N342" s="5" t="s">
        <v>816</v>
      </c>
      <c r="O342" s="5" t="s">
        <v>3218</v>
      </c>
    </row>
    <row r="343" spans="1:15">
      <c r="A343" s="4" t="s">
        <v>331</v>
      </c>
      <c r="C343" s="5" t="s">
        <v>817</v>
      </c>
      <c r="D343" s="4" t="s">
        <v>3219</v>
      </c>
      <c r="J343" s="5" t="s">
        <v>640</v>
      </c>
      <c r="K343" s="5" t="s">
        <v>3790</v>
      </c>
      <c r="L343" s="4" t="s">
        <v>3791</v>
      </c>
      <c r="N343" s="5" t="s">
        <v>817</v>
      </c>
      <c r="O343" s="5" t="s">
        <v>3219</v>
      </c>
    </row>
    <row r="344" spans="1:15">
      <c r="A344" s="4" t="s">
        <v>332</v>
      </c>
      <c r="C344" s="5" t="s">
        <v>818</v>
      </c>
      <c r="D344" s="4" t="s">
        <v>3220</v>
      </c>
      <c r="J344" s="5" t="s">
        <v>641</v>
      </c>
      <c r="K344" s="5" t="s">
        <v>3790</v>
      </c>
      <c r="L344" s="4" t="s">
        <v>3791</v>
      </c>
      <c r="N344" s="5" t="s">
        <v>818</v>
      </c>
      <c r="O344" s="5" t="s">
        <v>3220</v>
      </c>
    </row>
    <row r="345" spans="1:15">
      <c r="A345" s="4" t="s">
        <v>333</v>
      </c>
      <c r="C345" s="5" t="s">
        <v>819</v>
      </c>
      <c r="D345" s="4" t="s">
        <v>3221</v>
      </c>
      <c r="J345" s="5" t="s">
        <v>846</v>
      </c>
      <c r="K345" s="5" t="s">
        <v>3790</v>
      </c>
      <c r="L345" s="4" t="s">
        <v>3791</v>
      </c>
      <c r="N345" s="5" t="s">
        <v>819</v>
      </c>
      <c r="O345" s="5" t="s">
        <v>3221</v>
      </c>
    </row>
    <row r="346" spans="1:15">
      <c r="A346" s="4" t="s">
        <v>334</v>
      </c>
      <c r="C346" s="5" t="s">
        <v>820</v>
      </c>
      <c r="D346" s="4" t="s">
        <v>3222</v>
      </c>
      <c r="J346" s="5" t="s">
        <v>847</v>
      </c>
      <c r="K346" s="5" t="s">
        <v>3790</v>
      </c>
      <c r="L346" s="4" t="s">
        <v>3791</v>
      </c>
      <c r="N346" s="5" t="s">
        <v>820</v>
      </c>
      <c r="O346" s="5" t="s">
        <v>3222</v>
      </c>
    </row>
    <row r="347" spans="1:15">
      <c r="A347" s="4" t="s">
        <v>335</v>
      </c>
      <c r="C347" s="5" t="s">
        <v>821</v>
      </c>
      <c r="D347" s="4" t="s">
        <v>3223</v>
      </c>
      <c r="J347" s="5" t="s">
        <v>848</v>
      </c>
      <c r="K347" s="5" t="s">
        <v>3790</v>
      </c>
      <c r="L347" s="4" t="s">
        <v>3791</v>
      </c>
      <c r="N347" s="5" t="s">
        <v>821</v>
      </c>
      <c r="O347" s="5" t="s">
        <v>3223</v>
      </c>
    </row>
    <row r="348" spans="1:15">
      <c r="A348" s="4" t="s">
        <v>336</v>
      </c>
      <c r="C348" s="5" t="s">
        <v>822</v>
      </c>
      <c r="D348" s="4" t="s">
        <v>3224</v>
      </c>
      <c r="J348" s="5" t="s">
        <v>855</v>
      </c>
      <c r="K348" s="5" t="s">
        <v>3790</v>
      </c>
      <c r="L348" s="4" t="s">
        <v>3791</v>
      </c>
      <c r="N348" s="5" t="s">
        <v>822</v>
      </c>
      <c r="O348" s="5" t="s">
        <v>3224</v>
      </c>
    </row>
    <row r="349" spans="1:15">
      <c r="A349" s="4" t="s">
        <v>337</v>
      </c>
      <c r="C349" s="5" t="s">
        <v>823</v>
      </c>
      <c r="D349" s="4" t="s">
        <v>3225</v>
      </c>
      <c r="J349" s="5" t="s">
        <v>863</v>
      </c>
      <c r="K349" s="5" t="s">
        <v>3790</v>
      </c>
      <c r="L349" s="4" t="s">
        <v>3791</v>
      </c>
      <c r="N349" s="5" t="s">
        <v>823</v>
      </c>
      <c r="O349" s="5" t="s">
        <v>3225</v>
      </c>
    </row>
    <row r="350" spans="1:15">
      <c r="A350" s="4" t="s">
        <v>338</v>
      </c>
      <c r="C350" s="5" t="s">
        <v>824</v>
      </c>
      <c r="D350" s="4" t="s">
        <v>3226</v>
      </c>
      <c r="J350" s="5" t="s">
        <v>866</v>
      </c>
      <c r="K350" s="5" t="s">
        <v>3790</v>
      </c>
      <c r="L350" s="4" t="s">
        <v>3791</v>
      </c>
      <c r="N350" s="5" t="s">
        <v>824</v>
      </c>
      <c r="O350" s="5" t="s">
        <v>3226</v>
      </c>
    </row>
    <row r="351" spans="1:15">
      <c r="A351" s="4" t="s">
        <v>339</v>
      </c>
      <c r="C351" s="5" t="s">
        <v>825</v>
      </c>
      <c r="D351" s="4" t="s">
        <v>3227</v>
      </c>
      <c r="J351" s="5" t="s">
        <v>869</v>
      </c>
      <c r="K351" s="5" t="s">
        <v>3790</v>
      </c>
      <c r="L351" s="4" t="s">
        <v>3791</v>
      </c>
      <c r="N351" s="5" t="s">
        <v>825</v>
      </c>
      <c r="O351" s="5" t="s">
        <v>3227</v>
      </c>
    </row>
    <row r="352" spans="1:15">
      <c r="A352" s="4" t="s">
        <v>340</v>
      </c>
      <c r="C352" s="5" t="s">
        <v>826</v>
      </c>
      <c r="D352" s="4" t="s">
        <v>3228</v>
      </c>
      <c r="J352" s="5" t="s">
        <v>875</v>
      </c>
      <c r="K352" s="5" t="s">
        <v>3790</v>
      </c>
      <c r="L352" s="4" t="s">
        <v>3791</v>
      </c>
      <c r="N352" s="5" t="s">
        <v>826</v>
      </c>
      <c r="O352" s="5" t="s">
        <v>3228</v>
      </c>
    </row>
    <row r="353" spans="1:15">
      <c r="A353" s="4" t="s">
        <v>341</v>
      </c>
      <c r="C353" s="5" t="s">
        <v>827</v>
      </c>
      <c r="D353" s="4" t="s">
        <v>3229</v>
      </c>
      <c r="J353" s="5" t="s">
        <v>876</v>
      </c>
      <c r="K353" s="5" t="s">
        <v>3790</v>
      </c>
      <c r="L353" s="4" t="s">
        <v>3791</v>
      </c>
      <c r="N353" s="5" t="s">
        <v>827</v>
      </c>
      <c r="O353" s="5" t="s">
        <v>3229</v>
      </c>
    </row>
    <row r="354" spans="1:15">
      <c r="A354" s="4" t="s">
        <v>342</v>
      </c>
      <c r="C354" s="5" t="s">
        <v>828</v>
      </c>
      <c r="D354" s="4" t="s">
        <v>3230</v>
      </c>
      <c r="J354" s="5" t="s">
        <v>879</v>
      </c>
      <c r="K354" s="5" t="s">
        <v>3790</v>
      </c>
      <c r="L354" s="4" t="s">
        <v>3791</v>
      </c>
      <c r="N354" s="5" t="s">
        <v>828</v>
      </c>
      <c r="O354" s="5" t="s">
        <v>3230</v>
      </c>
    </row>
    <row r="355" spans="1:15">
      <c r="A355" s="4" t="s">
        <v>343</v>
      </c>
      <c r="C355" s="5" t="s">
        <v>829</v>
      </c>
      <c r="D355" s="4" t="s">
        <v>3231</v>
      </c>
      <c r="J355" s="5" t="s">
        <v>880</v>
      </c>
      <c r="K355" s="5" t="s">
        <v>3790</v>
      </c>
      <c r="L355" s="4" t="s">
        <v>3791</v>
      </c>
      <c r="N355" s="5" t="s">
        <v>829</v>
      </c>
      <c r="O355" s="5" t="s">
        <v>3231</v>
      </c>
    </row>
    <row r="356" spans="1:15">
      <c r="A356" s="4" t="s">
        <v>344</v>
      </c>
      <c r="C356" s="5" t="s">
        <v>830</v>
      </c>
      <c r="D356" s="4" t="s">
        <v>3232</v>
      </c>
      <c r="J356" s="5" t="s">
        <v>881</v>
      </c>
      <c r="K356" s="5" t="s">
        <v>3790</v>
      </c>
      <c r="L356" s="4" t="s">
        <v>3791</v>
      </c>
      <c r="N356" s="5" t="s">
        <v>830</v>
      </c>
      <c r="O356" s="5" t="s">
        <v>3232</v>
      </c>
    </row>
    <row r="357" spans="1:15">
      <c r="A357" s="4" t="s">
        <v>345</v>
      </c>
      <c r="C357" s="5" t="s">
        <v>831</v>
      </c>
      <c r="D357" s="4" t="s">
        <v>3233</v>
      </c>
      <c r="J357" s="5" t="s">
        <v>884</v>
      </c>
      <c r="K357" s="5" t="s">
        <v>3790</v>
      </c>
      <c r="L357" s="4" t="s">
        <v>3791</v>
      </c>
      <c r="N357" s="5" t="s">
        <v>831</v>
      </c>
      <c r="O357" s="5" t="s">
        <v>3233</v>
      </c>
    </row>
    <row r="358" spans="1:15">
      <c r="A358" s="4" t="s">
        <v>346</v>
      </c>
      <c r="C358" s="5" t="s">
        <v>832</v>
      </c>
      <c r="D358" s="4" t="s">
        <v>3234</v>
      </c>
      <c r="J358" s="5" t="s">
        <v>887</v>
      </c>
      <c r="K358" s="5" t="s">
        <v>3790</v>
      </c>
      <c r="L358" s="4" t="s">
        <v>3791</v>
      </c>
      <c r="N358" s="5" t="s">
        <v>832</v>
      </c>
      <c r="O358" s="5" t="s">
        <v>3234</v>
      </c>
    </row>
    <row r="359" spans="1:15">
      <c r="A359" s="4" t="s">
        <v>347</v>
      </c>
      <c r="C359" s="5" t="s">
        <v>833</v>
      </c>
      <c r="D359" s="4" t="s">
        <v>3235</v>
      </c>
      <c r="J359" s="5" t="s">
        <v>892</v>
      </c>
      <c r="K359" s="5" t="s">
        <v>3790</v>
      </c>
      <c r="L359" s="4" t="s">
        <v>3791</v>
      </c>
      <c r="N359" s="5" t="s">
        <v>833</v>
      </c>
      <c r="O359" s="5" t="s">
        <v>3235</v>
      </c>
    </row>
    <row r="360" spans="1:15">
      <c r="A360" s="4" t="s">
        <v>348</v>
      </c>
      <c r="C360" s="5" t="s">
        <v>834</v>
      </c>
      <c r="D360" s="4" t="s">
        <v>3236</v>
      </c>
      <c r="J360" s="5" t="s">
        <v>895</v>
      </c>
      <c r="K360" s="5" t="s">
        <v>3790</v>
      </c>
      <c r="L360" s="4" t="s">
        <v>3791</v>
      </c>
      <c r="N360" s="5" t="s">
        <v>834</v>
      </c>
      <c r="O360" s="5" t="s">
        <v>3236</v>
      </c>
    </row>
    <row r="361" spans="1:15">
      <c r="A361" s="4" t="s">
        <v>349</v>
      </c>
      <c r="C361" s="5" t="s">
        <v>835</v>
      </c>
      <c r="D361" s="4" t="s">
        <v>3237</v>
      </c>
      <c r="J361" s="5" t="s">
        <v>910</v>
      </c>
      <c r="K361" s="5" t="s">
        <v>3790</v>
      </c>
      <c r="L361" s="4" t="s">
        <v>3791</v>
      </c>
      <c r="N361" s="5" t="s">
        <v>835</v>
      </c>
      <c r="O361" s="5" t="s">
        <v>3237</v>
      </c>
    </row>
    <row r="362" spans="1:15">
      <c r="A362" s="4" t="s">
        <v>350</v>
      </c>
      <c r="C362" s="5" t="s">
        <v>836</v>
      </c>
      <c r="D362" s="4" t="s">
        <v>3238</v>
      </c>
      <c r="J362" s="5" t="s">
        <v>916</v>
      </c>
      <c r="K362" s="5" t="s">
        <v>3790</v>
      </c>
      <c r="L362" s="4" t="s">
        <v>3791</v>
      </c>
      <c r="N362" s="5" t="s">
        <v>836</v>
      </c>
      <c r="O362" s="5" t="s">
        <v>3238</v>
      </c>
    </row>
    <row r="363" spans="1:15">
      <c r="A363" s="4" t="s">
        <v>351</v>
      </c>
      <c r="C363" s="5" t="s">
        <v>837</v>
      </c>
      <c r="D363" s="4" t="s">
        <v>3239</v>
      </c>
      <c r="J363" s="5" t="s">
        <v>917</v>
      </c>
      <c r="K363" s="5" t="s">
        <v>3790</v>
      </c>
      <c r="L363" s="4" t="s">
        <v>3791</v>
      </c>
      <c r="N363" s="5" t="s">
        <v>837</v>
      </c>
      <c r="O363" s="5" t="s">
        <v>3239</v>
      </c>
    </row>
    <row r="364" spans="1:15">
      <c r="A364" s="4" t="s">
        <v>352</v>
      </c>
      <c r="C364" s="5" t="s">
        <v>838</v>
      </c>
      <c r="D364" s="4" t="s">
        <v>3240</v>
      </c>
      <c r="J364" s="5" t="s">
        <v>930</v>
      </c>
      <c r="K364" s="5" t="s">
        <v>3790</v>
      </c>
      <c r="L364" s="4" t="s">
        <v>3791</v>
      </c>
      <c r="N364" s="5" t="s">
        <v>838</v>
      </c>
      <c r="O364" s="5" t="s">
        <v>3240</v>
      </c>
    </row>
    <row r="365" spans="1:15">
      <c r="A365" s="4" t="s">
        <v>353</v>
      </c>
      <c r="C365" s="5" t="s">
        <v>839</v>
      </c>
      <c r="D365" s="4" t="s">
        <v>3241</v>
      </c>
      <c r="J365" s="5" t="s">
        <v>936</v>
      </c>
      <c r="K365" s="5" t="s">
        <v>3790</v>
      </c>
      <c r="L365" s="4" t="s">
        <v>3791</v>
      </c>
      <c r="N365" s="5" t="s">
        <v>839</v>
      </c>
      <c r="O365" s="5" t="s">
        <v>3241</v>
      </c>
    </row>
    <row r="366" spans="1:15">
      <c r="A366" s="4" t="s">
        <v>354</v>
      </c>
      <c r="C366" s="5" t="s">
        <v>840</v>
      </c>
      <c r="D366" s="4" t="s">
        <v>3242</v>
      </c>
      <c r="J366" s="5" t="s">
        <v>947</v>
      </c>
      <c r="K366" s="5" t="s">
        <v>3790</v>
      </c>
      <c r="L366" s="4" t="s">
        <v>3791</v>
      </c>
      <c r="N366" s="5" t="s">
        <v>840</v>
      </c>
      <c r="O366" s="5" t="s">
        <v>3242</v>
      </c>
    </row>
    <row r="367" spans="1:15">
      <c r="A367" s="4" t="s">
        <v>355</v>
      </c>
      <c r="C367" s="5" t="s">
        <v>841</v>
      </c>
      <c r="D367" s="4" t="s">
        <v>3243</v>
      </c>
      <c r="J367" s="5" t="s">
        <v>950</v>
      </c>
      <c r="K367" s="5" t="s">
        <v>3790</v>
      </c>
      <c r="L367" s="4" t="s">
        <v>3791</v>
      </c>
      <c r="N367" s="5" t="s">
        <v>841</v>
      </c>
      <c r="O367" s="5" t="s">
        <v>3243</v>
      </c>
    </row>
    <row r="368" spans="1:15">
      <c r="A368" s="4" t="s">
        <v>356</v>
      </c>
      <c r="C368" s="5" t="s">
        <v>842</v>
      </c>
      <c r="D368" s="4" t="s">
        <v>3244</v>
      </c>
      <c r="J368" s="5" t="s">
        <v>956</v>
      </c>
      <c r="K368" s="5" t="s">
        <v>3790</v>
      </c>
      <c r="L368" s="4" t="s">
        <v>3791</v>
      </c>
      <c r="N368" s="5" t="s">
        <v>842</v>
      </c>
      <c r="O368" s="5" t="s">
        <v>3244</v>
      </c>
    </row>
    <row r="369" spans="1:15">
      <c r="A369" s="4" t="s">
        <v>357</v>
      </c>
      <c r="C369" s="5" t="s">
        <v>843</v>
      </c>
      <c r="D369" s="4" t="s">
        <v>3245</v>
      </c>
      <c r="J369" s="5" t="s">
        <v>960</v>
      </c>
      <c r="K369" s="5" t="s">
        <v>3790</v>
      </c>
      <c r="L369" s="4" t="s">
        <v>3791</v>
      </c>
      <c r="N369" s="5" t="s">
        <v>843</v>
      </c>
      <c r="O369" s="5" t="s">
        <v>3245</v>
      </c>
    </row>
    <row r="370" spans="1:15">
      <c r="A370" s="4" t="s">
        <v>358</v>
      </c>
      <c r="C370" s="5" t="s">
        <v>844</v>
      </c>
      <c r="D370" s="4" t="s">
        <v>3246</v>
      </c>
      <c r="J370" s="5" t="s">
        <v>964</v>
      </c>
      <c r="K370" s="5" t="s">
        <v>3790</v>
      </c>
      <c r="L370" s="4" t="s">
        <v>3791</v>
      </c>
      <c r="N370" s="5" t="s">
        <v>844</v>
      </c>
      <c r="O370" s="5" t="s">
        <v>3246</v>
      </c>
    </row>
    <row r="371" spans="1:15">
      <c r="A371" s="4" t="s">
        <v>359</v>
      </c>
      <c r="C371" s="5" t="s">
        <v>845</v>
      </c>
      <c r="D371" s="4" t="s">
        <v>3247</v>
      </c>
      <c r="J371" s="5" t="s">
        <v>965</v>
      </c>
      <c r="K371" s="5" t="s">
        <v>3790</v>
      </c>
      <c r="L371" s="4" t="s">
        <v>3791</v>
      </c>
      <c r="N371" s="5" t="s">
        <v>845</v>
      </c>
      <c r="O371" s="5" t="s">
        <v>3247</v>
      </c>
    </row>
    <row r="372" spans="1:15">
      <c r="A372" s="4" t="s">
        <v>360</v>
      </c>
      <c r="C372" s="5" t="s">
        <v>852</v>
      </c>
      <c r="D372" s="4" t="s">
        <v>3248</v>
      </c>
      <c r="J372" s="5" t="s">
        <v>966</v>
      </c>
      <c r="K372" s="5" t="s">
        <v>3790</v>
      </c>
      <c r="L372" s="4" t="s">
        <v>3791</v>
      </c>
      <c r="N372" s="5" t="s">
        <v>852</v>
      </c>
      <c r="O372" s="5" t="s">
        <v>3248</v>
      </c>
    </row>
    <row r="373" spans="1:15">
      <c r="A373" s="4" t="s">
        <v>361</v>
      </c>
      <c r="C373" s="5" t="s">
        <v>853</v>
      </c>
      <c r="D373" s="4" t="s">
        <v>3249</v>
      </c>
      <c r="J373" s="5" t="s">
        <v>967</v>
      </c>
      <c r="K373" s="5" t="s">
        <v>3790</v>
      </c>
      <c r="L373" s="4" t="s">
        <v>3791</v>
      </c>
      <c r="N373" s="5" t="s">
        <v>853</v>
      </c>
      <c r="O373" s="5" t="s">
        <v>3249</v>
      </c>
    </row>
    <row r="374" spans="1:15">
      <c r="A374" s="4" t="s">
        <v>362</v>
      </c>
      <c r="C374" s="5" t="s">
        <v>854</v>
      </c>
      <c r="D374" s="4" t="s">
        <v>3250</v>
      </c>
      <c r="J374" s="5" t="s">
        <v>969</v>
      </c>
      <c r="K374" s="5" t="s">
        <v>3790</v>
      </c>
      <c r="L374" s="4" t="s">
        <v>3791</v>
      </c>
      <c r="N374" s="5" t="s">
        <v>854</v>
      </c>
      <c r="O374" s="5" t="s">
        <v>3250</v>
      </c>
    </row>
    <row r="375" spans="1:15">
      <c r="A375" s="4" t="s">
        <v>363</v>
      </c>
      <c r="C375" s="5" t="s">
        <v>856</v>
      </c>
      <c r="D375" s="4" t="s">
        <v>3251</v>
      </c>
      <c r="J375" s="5" t="s">
        <v>976</v>
      </c>
      <c r="K375" s="5" t="s">
        <v>3790</v>
      </c>
      <c r="L375" s="4" t="s">
        <v>3791</v>
      </c>
      <c r="N375" s="5" t="s">
        <v>856</v>
      </c>
      <c r="O375" s="5" t="s">
        <v>3251</v>
      </c>
    </row>
    <row r="376" spans="1:15">
      <c r="A376" s="4" t="s">
        <v>364</v>
      </c>
      <c r="C376" s="5" t="s">
        <v>857</v>
      </c>
      <c r="D376" s="4" t="s">
        <v>3252</v>
      </c>
      <c r="J376" s="5" t="s">
        <v>977</v>
      </c>
      <c r="K376" s="5" t="s">
        <v>3790</v>
      </c>
      <c r="L376" s="4" t="s">
        <v>3791</v>
      </c>
      <c r="N376" s="5" t="s">
        <v>857</v>
      </c>
      <c r="O376" s="5" t="s">
        <v>3252</v>
      </c>
    </row>
    <row r="377" spans="1:15">
      <c r="A377" s="4" t="s">
        <v>365</v>
      </c>
      <c r="C377" s="5" t="s">
        <v>859</v>
      </c>
      <c r="D377" s="4" t="s">
        <v>3253</v>
      </c>
      <c r="J377" s="5" t="s">
        <v>978</v>
      </c>
      <c r="K377" s="5" t="s">
        <v>3790</v>
      </c>
      <c r="L377" s="4" t="s">
        <v>3791</v>
      </c>
      <c r="N377" s="5" t="s">
        <v>859</v>
      </c>
      <c r="O377" s="5" t="s">
        <v>3253</v>
      </c>
    </row>
    <row r="378" spans="1:15">
      <c r="A378" s="4" t="s">
        <v>366</v>
      </c>
      <c r="C378" s="5" t="s">
        <v>861</v>
      </c>
      <c r="D378" s="4" t="s">
        <v>3254</v>
      </c>
      <c r="J378" s="5" t="s">
        <v>979</v>
      </c>
      <c r="K378" s="5" t="s">
        <v>3790</v>
      </c>
      <c r="L378" s="4" t="s">
        <v>3791</v>
      </c>
      <c r="N378" s="5" t="s">
        <v>861</v>
      </c>
      <c r="O378" s="5" t="s">
        <v>3254</v>
      </c>
    </row>
    <row r="379" spans="1:15">
      <c r="A379" s="4" t="s">
        <v>367</v>
      </c>
      <c r="C379" s="5" t="s">
        <v>862</v>
      </c>
      <c r="D379" s="4" t="s">
        <v>3255</v>
      </c>
      <c r="J379" s="5" t="s">
        <v>981</v>
      </c>
      <c r="K379" s="5" t="s">
        <v>3790</v>
      </c>
      <c r="L379" s="4" t="s">
        <v>3791</v>
      </c>
      <c r="N379" s="5" t="s">
        <v>862</v>
      </c>
      <c r="O379" s="5" t="s">
        <v>3255</v>
      </c>
    </row>
    <row r="380" spans="1:15">
      <c r="A380" s="4" t="s">
        <v>368</v>
      </c>
      <c r="C380" s="5" t="s">
        <v>864</v>
      </c>
      <c r="D380" s="4" t="s">
        <v>3256</v>
      </c>
      <c r="J380" s="5" t="s">
        <v>984</v>
      </c>
      <c r="K380" s="5" t="s">
        <v>3790</v>
      </c>
      <c r="L380" s="4" t="s">
        <v>3791</v>
      </c>
      <c r="N380" s="5" t="s">
        <v>864</v>
      </c>
      <c r="O380" s="5" t="s">
        <v>3256</v>
      </c>
    </row>
    <row r="381" spans="1:15">
      <c r="A381" s="4" t="s">
        <v>369</v>
      </c>
      <c r="C381" s="5" t="s">
        <v>865</v>
      </c>
      <c r="D381" s="4" t="s">
        <v>3257</v>
      </c>
      <c r="J381" s="5" t="s">
        <v>991</v>
      </c>
      <c r="K381" s="5" t="s">
        <v>3790</v>
      </c>
      <c r="L381" s="4" t="s">
        <v>3791</v>
      </c>
      <c r="N381" s="5" t="s">
        <v>865</v>
      </c>
      <c r="O381" s="5" t="s">
        <v>3257</v>
      </c>
    </row>
    <row r="382" spans="1:15">
      <c r="A382" s="4" t="s">
        <v>370</v>
      </c>
      <c r="C382" s="5" t="s">
        <v>867</v>
      </c>
      <c r="D382" s="4" t="s">
        <v>3258</v>
      </c>
      <c r="J382" s="5" t="s">
        <v>992</v>
      </c>
      <c r="K382" s="5" t="s">
        <v>3790</v>
      </c>
      <c r="L382" s="4" t="s">
        <v>3791</v>
      </c>
      <c r="N382" s="5" t="s">
        <v>867</v>
      </c>
      <c r="O382" s="5" t="s">
        <v>3258</v>
      </c>
    </row>
    <row r="383" spans="1:15">
      <c r="A383" s="4" t="s">
        <v>371</v>
      </c>
      <c r="C383" s="5" t="s">
        <v>868</v>
      </c>
      <c r="D383" s="4" t="s">
        <v>3259</v>
      </c>
      <c r="J383" s="5" t="s">
        <v>993</v>
      </c>
      <c r="K383" s="5" t="s">
        <v>3790</v>
      </c>
      <c r="L383" s="4" t="s">
        <v>3791</v>
      </c>
      <c r="N383" s="5" t="s">
        <v>868</v>
      </c>
      <c r="O383" s="5" t="s">
        <v>3259</v>
      </c>
    </row>
    <row r="384" spans="1:15">
      <c r="A384" s="4" t="s">
        <v>372</v>
      </c>
      <c r="C384" s="5" t="s">
        <v>870</v>
      </c>
      <c r="D384" s="4" t="s">
        <v>3260</v>
      </c>
      <c r="J384" s="5" t="s">
        <v>994</v>
      </c>
      <c r="K384" s="5" t="s">
        <v>3790</v>
      </c>
      <c r="L384" s="4" t="s">
        <v>3791</v>
      </c>
      <c r="N384" s="5" t="s">
        <v>870</v>
      </c>
      <c r="O384" s="5" t="s">
        <v>3260</v>
      </c>
    </row>
    <row r="385" spans="1:15">
      <c r="A385" s="4" t="s">
        <v>373</v>
      </c>
      <c r="C385" s="5" t="s">
        <v>871</v>
      </c>
      <c r="D385" s="4" t="s">
        <v>3261</v>
      </c>
      <c r="J385" s="5" t="s">
        <v>998</v>
      </c>
      <c r="K385" s="5" t="s">
        <v>3790</v>
      </c>
      <c r="L385" s="4" t="s">
        <v>3791</v>
      </c>
      <c r="N385" s="5" t="s">
        <v>871</v>
      </c>
      <c r="O385" s="5" t="s">
        <v>3261</v>
      </c>
    </row>
    <row r="386" spans="1:15">
      <c r="A386" s="4" t="s">
        <v>374</v>
      </c>
      <c r="C386" s="5" t="s">
        <v>872</v>
      </c>
      <c r="D386" s="4" t="s">
        <v>3262</v>
      </c>
      <c r="J386" s="5" t="s">
        <v>1000</v>
      </c>
      <c r="K386" s="5" t="s">
        <v>3790</v>
      </c>
      <c r="L386" s="4" t="s">
        <v>3791</v>
      </c>
      <c r="N386" s="5" t="s">
        <v>872</v>
      </c>
      <c r="O386" s="5" t="s">
        <v>3262</v>
      </c>
    </row>
    <row r="387" spans="1:15">
      <c r="A387" s="4" t="s">
        <v>375</v>
      </c>
      <c r="C387" s="5" t="s">
        <v>873</v>
      </c>
      <c r="D387" s="4" t="s">
        <v>3263</v>
      </c>
      <c r="J387" s="5" t="s">
        <v>1003</v>
      </c>
      <c r="K387" s="5" t="s">
        <v>3790</v>
      </c>
      <c r="L387" s="4" t="s">
        <v>3791</v>
      </c>
      <c r="N387" s="5" t="s">
        <v>873</v>
      </c>
      <c r="O387" s="5" t="s">
        <v>3263</v>
      </c>
    </row>
    <row r="388" spans="1:15">
      <c r="A388" s="4" t="s">
        <v>376</v>
      </c>
      <c r="C388" s="5" t="s">
        <v>874</v>
      </c>
      <c r="D388" s="4" t="s">
        <v>3264</v>
      </c>
      <c r="J388" s="5" t="s">
        <v>1007</v>
      </c>
      <c r="K388" s="5" t="s">
        <v>3790</v>
      </c>
      <c r="L388" s="4" t="s">
        <v>3791</v>
      </c>
      <c r="N388" s="5" t="s">
        <v>874</v>
      </c>
      <c r="O388" s="5" t="s">
        <v>3264</v>
      </c>
    </row>
    <row r="389" spans="1:15">
      <c r="A389" s="4" t="s">
        <v>377</v>
      </c>
      <c r="C389" s="5" t="s">
        <v>877</v>
      </c>
      <c r="D389" s="4" t="s">
        <v>3265</v>
      </c>
      <c r="J389" s="5" t="s">
        <v>1008</v>
      </c>
      <c r="K389" s="5" t="s">
        <v>3790</v>
      </c>
      <c r="L389" s="4" t="s">
        <v>3791</v>
      </c>
      <c r="N389" s="5" t="s">
        <v>877</v>
      </c>
      <c r="O389" s="5" t="s">
        <v>3265</v>
      </c>
    </row>
    <row r="390" spans="1:15">
      <c r="A390" s="4" t="s">
        <v>378</v>
      </c>
      <c r="C390" s="5" t="s">
        <v>878</v>
      </c>
      <c r="D390" s="4" t="s">
        <v>3266</v>
      </c>
      <c r="J390" s="5" t="s">
        <v>1010</v>
      </c>
      <c r="K390" s="5" t="s">
        <v>3790</v>
      </c>
      <c r="L390" s="4" t="s">
        <v>3791</v>
      </c>
      <c r="N390" s="5" t="s">
        <v>878</v>
      </c>
      <c r="O390" s="5" t="s">
        <v>3266</v>
      </c>
    </row>
    <row r="391" spans="1:15">
      <c r="A391" s="4" t="s">
        <v>379</v>
      </c>
      <c r="C391" s="5" t="s">
        <v>882</v>
      </c>
      <c r="D391" s="4" t="s">
        <v>3267</v>
      </c>
      <c r="J391" s="5" t="s">
        <v>1011</v>
      </c>
      <c r="K391" s="5" t="s">
        <v>3790</v>
      </c>
      <c r="L391" s="4" t="s">
        <v>3791</v>
      </c>
      <c r="N391" s="5" t="s">
        <v>882</v>
      </c>
      <c r="O391" s="5" t="s">
        <v>3267</v>
      </c>
    </row>
    <row r="392" spans="1:15">
      <c r="A392" s="4" t="s">
        <v>380</v>
      </c>
      <c r="C392" s="5" t="s">
        <v>883</v>
      </c>
      <c r="D392" s="4" t="s">
        <v>3268</v>
      </c>
      <c r="J392" s="5" t="s">
        <v>1012</v>
      </c>
      <c r="K392" s="5" t="s">
        <v>3790</v>
      </c>
      <c r="L392" s="4" t="s">
        <v>3791</v>
      </c>
      <c r="N392" s="5" t="s">
        <v>883</v>
      </c>
      <c r="O392" s="5" t="s">
        <v>3268</v>
      </c>
    </row>
    <row r="393" spans="1:15">
      <c r="A393" s="4" t="s">
        <v>381</v>
      </c>
      <c r="C393" s="5" t="s">
        <v>885</v>
      </c>
      <c r="D393" s="4" t="s">
        <v>3269</v>
      </c>
      <c r="J393" s="5" t="s">
        <v>1020</v>
      </c>
      <c r="K393" s="5" t="s">
        <v>3790</v>
      </c>
      <c r="L393" s="4" t="s">
        <v>3791</v>
      </c>
      <c r="N393" s="5" t="s">
        <v>885</v>
      </c>
      <c r="O393" s="5" t="s">
        <v>3269</v>
      </c>
    </row>
    <row r="394" spans="1:15">
      <c r="A394" s="4" t="s">
        <v>382</v>
      </c>
      <c r="C394" s="5" t="s">
        <v>888</v>
      </c>
      <c r="D394" s="4" t="s">
        <v>3270</v>
      </c>
      <c r="J394" s="5" t="s">
        <v>1021</v>
      </c>
      <c r="K394" s="5" t="s">
        <v>3790</v>
      </c>
      <c r="L394" s="4" t="s">
        <v>3791</v>
      </c>
      <c r="N394" s="5" t="s">
        <v>888</v>
      </c>
      <c r="O394" s="5" t="s">
        <v>3271</v>
      </c>
    </row>
    <row r="395" spans="1:15">
      <c r="A395" s="4" t="s">
        <v>383</v>
      </c>
      <c r="C395" s="5" t="s">
        <v>889</v>
      </c>
      <c r="D395" s="4" t="s">
        <v>3271</v>
      </c>
      <c r="J395" s="5" t="s">
        <v>1022</v>
      </c>
      <c r="K395" s="5" t="s">
        <v>3790</v>
      </c>
      <c r="L395" s="4" t="s">
        <v>3791</v>
      </c>
      <c r="N395" s="5" t="s">
        <v>889</v>
      </c>
      <c r="O395" s="5" t="s">
        <v>3272</v>
      </c>
    </row>
    <row r="396" spans="1:15">
      <c r="A396" s="4" t="s">
        <v>384</v>
      </c>
      <c r="C396" s="5" t="s">
        <v>890</v>
      </c>
      <c r="D396" s="4" t="s">
        <v>3272</v>
      </c>
      <c r="J396" s="5" t="s">
        <v>1023</v>
      </c>
      <c r="K396" s="5" t="s">
        <v>3790</v>
      </c>
      <c r="L396" s="4" t="s">
        <v>3791</v>
      </c>
      <c r="N396" s="5" t="s">
        <v>890</v>
      </c>
      <c r="O396" s="5" t="s">
        <v>3273</v>
      </c>
    </row>
    <row r="397" spans="1:15">
      <c r="A397" s="4" t="s">
        <v>385</v>
      </c>
      <c r="C397" s="5" t="s">
        <v>891</v>
      </c>
      <c r="D397" s="4" t="s">
        <v>3273</v>
      </c>
      <c r="J397" s="5" t="s">
        <v>1027</v>
      </c>
      <c r="K397" s="5" t="s">
        <v>3790</v>
      </c>
      <c r="L397" s="4" t="s">
        <v>3791</v>
      </c>
      <c r="N397" s="5" t="s">
        <v>891</v>
      </c>
      <c r="O397" s="5" t="s">
        <v>3270</v>
      </c>
    </row>
    <row r="398" spans="1:15">
      <c r="A398" s="4" t="s">
        <v>386</v>
      </c>
      <c r="C398" s="5" t="s">
        <v>893</v>
      </c>
      <c r="D398" s="4" t="s">
        <v>3274</v>
      </c>
      <c r="J398" s="5" t="s">
        <v>1028</v>
      </c>
      <c r="K398" s="5" t="s">
        <v>3790</v>
      </c>
      <c r="L398" s="4" t="s">
        <v>3791</v>
      </c>
      <c r="N398" s="5" t="s">
        <v>893</v>
      </c>
      <c r="O398" s="5" t="s">
        <v>3274</v>
      </c>
    </row>
    <row r="399" spans="1:15">
      <c r="A399" s="4" t="s">
        <v>387</v>
      </c>
      <c r="C399" s="5" t="s">
        <v>894</v>
      </c>
      <c r="D399" s="4" t="s">
        <v>3275</v>
      </c>
      <c r="J399" s="5" t="s">
        <v>1031</v>
      </c>
      <c r="K399" s="5" t="s">
        <v>3790</v>
      </c>
      <c r="L399" s="4" t="s">
        <v>3791</v>
      </c>
      <c r="N399" s="5" t="s">
        <v>894</v>
      </c>
      <c r="O399" s="5" t="s">
        <v>3275</v>
      </c>
    </row>
    <row r="400" spans="1:15">
      <c r="A400" s="4" t="s">
        <v>388</v>
      </c>
      <c r="C400" s="5" t="s">
        <v>896</v>
      </c>
      <c r="D400" s="4" t="s">
        <v>3276</v>
      </c>
      <c r="J400" s="5" t="s">
        <v>1032</v>
      </c>
      <c r="K400" s="5" t="s">
        <v>3790</v>
      </c>
      <c r="L400" s="4" t="s">
        <v>3791</v>
      </c>
      <c r="N400" s="5" t="s">
        <v>896</v>
      </c>
      <c r="O400" s="5" t="s">
        <v>3276</v>
      </c>
    </row>
    <row r="401" spans="1:15">
      <c r="A401" s="4" t="s">
        <v>389</v>
      </c>
      <c r="C401" s="5" t="s">
        <v>901</v>
      </c>
      <c r="D401" s="4" t="s">
        <v>3277</v>
      </c>
      <c r="J401" s="5" t="s">
        <v>1035</v>
      </c>
      <c r="K401" s="5" t="s">
        <v>3790</v>
      </c>
      <c r="L401" s="4" t="s">
        <v>3791</v>
      </c>
      <c r="N401" s="5" t="s">
        <v>901</v>
      </c>
      <c r="O401" s="5" t="s">
        <v>3277</v>
      </c>
    </row>
    <row r="402" spans="1:15">
      <c r="A402" s="4" t="s">
        <v>390</v>
      </c>
      <c r="C402" s="5" t="s">
        <v>902</v>
      </c>
      <c r="D402" s="4" t="s">
        <v>3278</v>
      </c>
      <c r="J402" s="5" t="s">
        <v>1045</v>
      </c>
      <c r="K402" s="5" t="s">
        <v>3790</v>
      </c>
      <c r="L402" s="4" t="s">
        <v>3791</v>
      </c>
      <c r="N402" s="5" t="s">
        <v>902</v>
      </c>
      <c r="O402" s="5" t="s">
        <v>3278</v>
      </c>
    </row>
    <row r="403" spans="1:15">
      <c r="A403" s="4" t="s">
        <v>391</v>
      </c>
      <c r="C403" s="5" t="s">
        <v>903</v>
      </c>
      <c r="D403" s="4" t="s">
        <v>3279</v>
      </c>
      <c r="J403" s="5" t="s">
        <v>1046</v>
      </c>
      <c r="K403" s="5" t="s">
        <v>3790</v>
      </c>
      <c r="L403" s="4" t="s">
        <v>3791</v>
      </c>
      <c r="N403" s="5" t="s">
        <v>903</v>
      </c>
      <c r="O403" s="5" t="s">
        <v>3279</v>
      </c>
    </row>
    <row r="404" spans="1:15">
      <c r="A404" s="4" t="s">
        <v>392</v>
      </c>
      <c r="C404" s="5" t="s">
        <v>904</v>
      </c>
      <c r="D404" s="4" t="s">
        <v>3280</v>
      </c>
      <c r="J404" s="5" t="s">
        <v>1059</v>
      </c>
      <c r="K404" s="5" t="s">
        <v>3790</v>
      </c>
      <c r="L404" s="4" t="s">
        <v>3791</v>
      </c>
      <c r="N404" s="5" t="s">
        <v>904</v>
      </c>
      <c r="O404" s="5" t="s">
        <v>3280</v>
      </c>
    </row>
    <row r="405" spans="1:15">
      <c r="A405" s="4" t="s">
        <v>393</v>
      </c>
      <c r="C405" s="5" t="s">
        <v>905</v>
      </c>
      <c r="D405" s="4" t="s">
        <v>3281</v>
      </c>
      <c r="J405" s="5" t="s">
        <v>1061</v>
      </c>
      <c r="K405" s="5" t="s">
        <v>3790</v>
      </c>
      <c r="L405" s="4" t="s">
        <v>3791</v>
      </c>
      <c r="N405" s="5" t="s">
        <v>905</v>
      </c>
      <c r="O405" s="5" t="s">
        <v>3281</v>
      </c>
    </row>
    <row r="406" spans="1:15">
      <c r="A406" s="4" t="s">
        <v>394</v>
      </c>
      <c r="C406" s="5" t="s">
        <v>906</v>
      </c>
      <c r="D406" s="4" t="s">
        <v>3282</v>
      </c>
      <c r="J406" s="5" t="s">
        <v>1097</v>
      </c>
      <c r="K406" s="5" t="s">
        <v>3790</v>
      </c>
      <c r="L406" s="4" t="s">
        <v>3791</v>
      </c>
      <c r="N406" s="5" t="s">
        <v>906</v>
      </c>
      <c r="O406" s="5" t="s">
        <v>3282</v>
      </c>
    </row>
    <row r="407" spans="1:15">
      <c r="A407" s="4" t="s">
        <v>395</v>
      </c>
      <c r="C407" s="5" t="s">
        <v>907</v>
      </c>
      <c r="D407" s="4" t="s">
        <v>3283</v>
      </c>
      <c r="J407" s="5" t="s">
        <v>1103</v>
      </c>
      <c r="K407" s="5" t="s">
        <v>3790</v>
      </c>
      <c r="L407" s="4" t="s">
        <v>3791</v>
      </c>
      <c r="N407" s="5" t="s">
        <v>907</v>
      </c>
      <c r="O407" s="5" t="s">
        <v>3283</v>
      </c>
    </row>
    <row r="408" spans="1:15">
      <c r="A408" s="4" t="s">
        <v>396</v>
      </c>
      <c r="C408" s="5" t="s">
        <v>908</v>
      </c>
      <c r="D408" s="4" t="s">
        <v>3284</v>
      </c>
      <c r="J408" s="5" t="s">
        <v>1104</v>
      </c>
      <c r="K408" s="5" t="s">
        <v>3790</v>
      </c>
      <c r="L408" s="4" t="s">
        <v>3791</v>
      </c>
      <c r="N408" s="5" t="s">
        <v>908</v>
      </c>
      <c r="O408" s="5" t="s">
        <v>3284</v>
      </c>
    </row>
    <row r="409" spans="1:15">
      <c r="A409" s="4" t="s">
        <v>397</v>
      </c>
      <c r="C409" s="5" t="s">
        <v>909</v>
      </c>
      <c r="D409" s="4" t="s">
        <v>3285</v>
      </c>
      <c r="J409" s="5" t="s">
        <v>1110</v>
      </c>
      <c r="K409" s="5" t="s">
        <v>3790</v>
      </c>
      <c r="L409" s="4" t="s">
        <v>3791</v>
      </c>
      <c r="N409" s="5" t="s">
        <v>909</v>
      </c>
      <c r="O409" s="5" t="s">
        <v>3285</v>
      </c>
    </row>
    <row r="410" spans="1:15">
      <c r="A410" s="4" t="s">
        <v>398</v>
      </c>
      <c r="C410" s="5" t="s">
        <v>911</v>
      </c>
      <c r="D410" s="4" t="s">
        <v>3286</v>
      </c>
      <c r="J410" s="5" t="s">
        <v>1111</v>
      </c>
      <c r="K410" s="5" t="s">
        <v>3790</v>
      </c>
      <c r="L410" s="4" t="s">
        <v>3791</v>
      </c>
      <c r="N410" s="5" t="s">
        <v>911</v>
      </c>
      <c r="O410" s="5" t="s">
        <v>3286</v>
      </c>
    </row>
    <row r="411" spans="1:15">
      <c r="A411" s="4" t="s">
        <v>399</v>
      </c>
      <c r="C411" s="5" t="s">
        <v>912</v>
      </c>
      <c r="D411" s="4" t="s">
        <v>3287</v>
      </c>
      <c r="J411" s="5" t="s">
        <v>1121</v>
      </c>
      <c r="K411" s="5" t="s">
        <v>3790</v>
      </c>
      <c r="L411" s="4" t="s">
        <v>3791</v>
      </c>
      <c r="N411" s="5" t="s">
        <v>912</v>
      </c>
      <c r="O411" s="5" t="s">
        <v>3287</v>
      </c>
    </row>
    <row r="412" spans="1:15">
      <c r="A412" s="4" t="s">
        <v>400</v>
      </c>
      <c r="C412" s="5" t="s">
        <v>913</v>
      </c>
      <c r="D412" s="4" t="s">
        <v>3288</v>
      </c>
      <c r="J412" s="5" t="s">
        <v>1122</v>
      </c>
      <c r="K412" s="5" t="s">
        <v>3790</v>
      </c>
      <c r="L412" s="4" t="s">
        <v>3791</v>
      </c>
      <c r="N412" s="5" t="s">
        <v>913</v>
      </c>
      <c r="O412" s="5" t="s">
        <v>3288</v>
      </c>
    </row>
    <row r="413" spans="1:15">
      <c r="A413" s="4" t="s">
        <v>401</v>
      </c>
      <c r="C413" s="5" t="s">
        <v>914</v>
      </c>
      <c r="D413" s="4" t="s">
        <v>3289</v>
      </c>
      <c r="J413" s="5" t="s">
        <v>1123</v>
      </c>
      <c r="K413" s="5" t="s">
        <v>3790</v>
      </c>
      <c r="L413" s="4" t="s">
        <v>3791</v>
      </c>
      <c r="N413" s="5" t="s">
        <v>914</v>
      </c>
      <c r="O413" s="5" t="s">
        <v>3289</v>
      </c>
    </row>
    <row r="414" spans="1:15">
      <c r="A414" s="4" t="s">
        <v>402</v>
      </c>
      <c r="C414" s="5" t="s">
        <v>915</v>
      </c>
      <c r="D414" s="4" t="s">
        <v>3290</v>
      </c>
      <c r="J414" s="5" t="s">
        <v>1124</v>
      </c>
      <c r="K414" s="5" t="s">
        <v>3790</v>
      </c>
      <c r="L414" s="4" t="s">
        <v>3791</v>
      </c>
      <c r="N414" s="5" t="s">
        <v>915</v>
      </c>
      <c r="O414" s="5" t="s">
        <v>3290</v>
      </c>
    </row>
    <row r="415" spans="1:15">
      <c r="A415" s="4" t="s">
        <v>403</v>
      </c>
      <c r="C415" s="5" t="s">
        <v>918</v>
      </c>
      <c r="D415" s="4" t="s">
        <v>3291</v>
      </c>
      <c r="J415" s="5" t="s">
        <v>1125</v>
      </c>
      <c r="K415" s="5" t="s">
        <v>3790</v>
      </c>
      <c r="L415" s="4" t="s">
        <v>3791</v>
      </c>
      <c r="N415" s="5" t="s">
        <v>918</v>
      </c>
      <c r="O415" s="5" t="s">
        <v>3291</v>
      </c>
    </row>
    <row r="416" spans="1:15">
      <c r="A416" s="4" t="s">
        <v>404</v>
      </c>
      <c r="C416" s="5" t="s">
        <v>919</v>
      </c>
      <c r="D416" s="4" t="s">
        <v>3292</v>
      </c>
      <c r="J416" s="5" t="s">
        <v>1126</v>
      </c>
      <c r="K416" s="5" t="s">
        <v>3790</v>
      </c>
      <c r="L416" s="4" t="s">
        <v>3791</v>
      </c>
      <c r="N416" s="5" t="s">
        <v>919</v>
      </c>
      <c r="O416" s="5" t="s">
        <v>3292</v>
      </c>
    </row>
    <row r="417" spans="1:15">
      <c r="A417" s="4" t="s">
        <v>405</v>
      </c>
      <c r="C417" s="5" t="s">
        <v>920</v>
      </c>
      <c r="D417" s="4" t="s">
        <v>3293</v>
      </c>
      <c r="J417" s="5" t="s">
        <v>1127</v>
      </c>
      <c r="K417" s="5" t="s">
        <v>3790</v>
      </c>
      <c r="L417" s="4" t="s">
        <v>3791</v>
      </c>
      <c r="N417" s="5" t="s">
        <v>920</v>
      </c>
      <c r="O417" s="5" t="s">
        <v>3293</v>
      </c>
    </row>
    <row r="418" spans="1:15">
      <c r="A418" s="4" t="s">
        <v>406</v>
      </c>
      <c r="C418" s="5" t="s">
        <v>921</v>
      </c>
      <c r="D418" s="4" t="s">
        <v>3294</v>
      </c>
      <c r="J418" s="5" t="s">
        <v>1128</v>
      </c>
      <c r="K418" s="5" t="s">
        <v>3790</v>
      </c>
      <c r="L418" s="4" t="s">
        <v>3791</v>
      </c>
      <c r="N418" s="5" t="s">
        <v>921</v>
      </c>
      <c r="O418" s="5" t="s">
        <v>3294</v>
      </c>
    </row>
    <row r="419" spans="1:15">
      <c r="A419" s="4" t="s">
        <v>407</v>
      </c>
      <c r="C419" s="5" t="s">
        <v>922</v>
      </c>
      <c r="D419" s="4" t="s">
        <v>3295</v>
      </c>
      <c r="J419" s="5" t="s">
        <v>1129</v>
      </c>
      <c r="K419" s="5" t="s">
        <v>3790</v>
      </c>
      <c r="L419" s="4" t="s">
        <v>3791</v>
      </c>
      <c r="N419" s="5" t="s">
        <v>922</v>
      </c>
      <c r="O419" s="5" t="s">
        <v>3295</v>
      </c>
    </row>
    <row r="420" spans="1:15">
      <c r="A420" s="4" t="s">
        <v>408</v>
      </c>
      <c r="C420" s="5" t="s">
        <v>923</v>
      </c>
      <c r="D420" s="4" t="s">
        <v>3296</v>
      </c>
      <c r="J420" s="5" t="s">
        <v>1130</v>
      </c>
      <c r="K420" s="5" t="s">
        <v>3790</v>
      </c>
      <c r="L420" s="4" t="s">
        <v>3791</v>
      </c>
      <c r="N420" s="5" t="s">
        <v>923</v>
      </c>
      <c r="O420" s="5" t="s">
        <v>3296</v>
      </c>
    </row>
    <row r="421" spans="1:15">
      <c r="A421" s="4" t="s">
        <v>409</v>
      </c>
      <c r="C421" s="5" t="s">
        <v>924</v>
      </c>
      <c r="D421" s="4" t="s">
        <v>3297</v>
      </c>
      <c r="J421" s="5" t="s">
        <v>1131</v>
      </c>
      <c r="K421" s="5" t="s">
        <v>3790</v>
      </c>
      <c r="L421" s="4" t="s">
        <v>3791</v>
      </c>
      <c r="N421" s="5" t="s">
        <v>924</v>
      </c>
      <c r="O421" s="5" t="s">
        <v>3297</v>
      </c>
    </row>
    <row r="422" spans="1:15">
      <c r="A422" s="4" t="s">
        <v>410</v>
      </c>
      <c r="C422" s="5" t="s">
        <v>925</v>
      </c>
      <c r="D422" s="4" t="s">
        <v>3298</v>
      </c>
      <c r="J422" s="5" t="s">
        <v>1132</v>
      </c>
      <c r="K422" s="5" t="s">
        <v>3790</v>
      </c>
      <c r="L422" s="4" t="s">
        <v>3791</v>
      </c>
      <c r="N422" s="5" t="s">
        <v>925</v>
      </c>
      <c r="O422" s="5" t="s">
        <v>3298</v>
      </c>
    </row>
    <row r="423" spans="1:15">
      <c r="A423" s="4" t="s">
        <v>411</v>
      </c>
      <c r="C423" s="5" t="s">
        <v>926</v>
      </c>
      <c r="D423" s="4" t="s">
        <v>3299</v>
      </c>
      <c r="J423" s="5" t="s">
        <v>1133</v>
      </c>
      <c r="K423" s="5" t="s">
        <v>3790</v>
      </c>
      <c r="L423" s="4" t="s">
        <v>3791</v>
      </c>
      <c r="N423" s="5" t="s">
        <v>926</v>
      </c>
      <c r="O423" s="5" t="s">
        <v>3299</v>
      </c>
    </row>
    <row r="424" spans="1:15">
      <c r="A424" s="4" t="s">
        <v>412</v>
      </c>
      <c r="C424" s="5" t="s">
        <v>927</v>
      </c>
      <c r="D424" s="4" t="s">
        <v>3300</v>
      </c>
      <c r="J424" s="5" t="s">
        <v>1134</v>
      </c>
      <c r="K424" s="5" t="s">
        <v>3790</v>
      </c>
      <c r="L424" s="4" t="s">
        <v>3791</v>
      </c>
      <c r="N424" s="5" t="s">
        <v>927</v>
      </c>
      <c r="O424" s="5" t="s">
        <v>3300</v>
      </c>
    </row>
    <row r="425" spans="1:15">
      <c r="A425" s="4" t="s">
        <v>413</v>
      </c>
      <c r="C425" s="5" t="s">
        <v>928</v>
      </c>
      <c r="D425" s="4" t="s">
        <v>3301</v>
      </c>
      <c r="J425" s="5" t="s">
        <v>1135</v>
      </c>
      <c r="K425" s="5" t="s">
        <v>3790</v>
      </c>
      <c r="L425" s="4" t="s">
        <v>3791</v>
      </c>
      <c r="N425" s="5" t="s">
        <v>928</v>
      </c>
      <c r="O425" s="5" t="s">
        <v>3301</v>
      </c>
    </row>
    <row r="426" spans="1:15">
      <c r="A426" s="4" t="s">
        <v>414</v>
      </c>
      <c r="C426" s="5" t="s">
        <v>929</v>
      </c>
      <c r="D426" s="4" t="s">
        <v>3302</v>
      </c>
      <c r="J426" s="5" t="s">
        <v>1136</v>
      </c>
      <c r="K426" s="5" t="s">
        <v>3790</v>
      </c>
      <c r="L426" s="4" t="s">
        <v>3791</v>
      </c>
      <c r="N426" s="5" t="s">
        <v>929</v>
      </c>
      <c r="O426" s="5" t="s">
        <v>3302</v>
      </c>
    </row>
    <row r="427" spans="1:15">
      <c r="A427" s="4" t="s">
        <v>415</v>
      </c>
      <c r="C427" s="5" t="s">
        <v>931</v>
      </c>
      <c r="D427" s="4" t="s">
        <v>3303</v>
      </c>
      <c r="J427" s="5" t="s">
        <v>1137</v>
      </c>
      <c r="K427" s="5" t="s">
        <v>3790</v>
      </c>
      <c r="L427" s="4" t="s">
        <v>3791</v>
      </c>
      <c r="N427" s="5" t="s">
        <v>931</v>
      </c>
      <c r="O427" s="5" t="s">
        <v>3303</v>
      </c>
    </row>
    <row r="428" spans="1:15">
      <c r="A428" s="4" t="s">
        <v>416</v>
      </c>
      <c r="C428" s="5" t="s">
        <v>932</v>
      </c>
      <c r="D428" s="4" t="s">
        <v>3304</v>
      </c>
      <c r="J428" s="5" t="s">
        <v>1138</v>
      </c>
      <c r="K428" s="5" t="s">
        <v>3790</v>
      </c>
      <c r="L428" s="4" t="s">
        <v>3791</v>
      </c>
      <c r="N428" s="5" t="s">
        <v>932</v>
      </c>
      <c r="O428" s="5" t="s">
        <v>3304</v>
      </c>
    </row>
    <row r="429" spans="1:15">
      <c r="A429" s="4" t="s">
        <v>417</v>
      </c>
      <c r="C429" s="5" t="s">
        <v>933</v>
      </c>
      <c r="D429" s="4" t="s">
        <v>3305</v>
      </c>
      <c r="J429" s="5" t="s">
        <v>1140</v>
      </c>
      <c r="K429" s="5" t="s">
        <v>3790</v>
      </c>
      <c r="L429" s="4" t="s">
        <v>3791</v>
      </c>
      <c r="N429" s="5" t="s">
        <v>933</v>
      </c>
      <c r="O429" s="5" t="s">
        <v>3305</v>
      </c>
    </row>
    <row r="430" spans="1:15">
      <c r="A430" s="4" t="s">
        <v>418</v>
      </c>
      <c r="C430" s="5" t="s">
        <v>934</v>
      </c>
      <c r="D430" s="4" t="s">
        <v>3306</v>
      </c>
      <c r="J430" s="5" t="s">
        <v>1141</v>
      </c>
      <c r="K430" s="5" t="s">
        <v>3790</v>
      </c>
      <c r="L430" s="4" t="s">
        <v>3791</v>
      </c>
      <c r="N430" s="5" t="s">
        <v>934</v>
      </c>
      <c r="O430" s="5" t="s">
        <v>3306</v>
      </c>
    </row>
    <row r="431" spans="1:15">
      <c r="A431" s="4" t="s">
        <v>419</v>
      </c>
      <c r="C431" s="5" t="s">
        <v>935</v>
      </c>
      <c r="D431" s="4" t="s">
        <v>3307</v>
      </c>
      <c r="J431" s="5" t="s">
        <v>1142</v>
      </c>
      <c r="K431" s="5" t="s">
        <v>3790</v>
      </c>
      <c r="L431" s="4" t="s">
        <v>3791</v>
      </c>
      <c r="N431" s="5" t="s">
        <v>935</v>
      </c>
      <c r="O431" s="5" t="s">
        <v>3307</v>
      </c>
    </row>
    <row r="432" spans="1:15">
      <c r="A432" s="4" t="s">
        <v>420</v>
      </c>
      <c r="C432" s="5" t="s">
        <v>940</v>
      </c>
      <c r="D432" s="4" t="s">
        <v>3308</v>
      </c>
      <c r="J432" s="5" t="s">
        <v>1143</v>
      </c>
      <c r="K432" s="5" t="s">
        <v>3790</v>
      </c>
      <c r="L432" s="4" t="s">
        <v>3791</v>
      </c>
      <c r="N432" s="5" t="s">
        <v>940</v>
      </c>
      <c r="O432" s="5" t="s">
        <v>3308</v>
      </c>
    </row>
    <row r="433" spans="1:15">
      <c r="A433" s="4" t="s">
        <v>421</v>
      </c>
      <c r="C433" s="5" t="s">
        <v>941</v>
      </c>
      <c r="D433" s="4" t="s">
        <v>3309</v>
      </c>
      <c r="J433" s="5" t="s">
        <v>1219</v>
      </c>
      <c r="K433" s="5" t="s">
        <v>3790</v>
      </c>
      <c r="L433" s="4" t="s">
        <v>3791</v>
      </c>
      <c r="N433" s="5" t="s">
        <v>941</v>
      </c>
      <c r="O433" s="5" t="s">
        <v>3309</v>
      </c>
    </row>
    <row r="434" spans="1:15">
      <c r="A434" s="4" t="s">
        <v>422</v>
      </c>
      <c r="C434" s="5" t="s">
        <v>942</v>
      </c>
      <c r="D434" s="4" t="s">
        <v>3310</v>
      </c>
      <c r="J434" s="5" t="s">
        <v>1220</v>
      </c>
      <c r="K434" s="5" t="s">
        <v>3790</v>
      </c>
      <c r="L434" s="4" t="s">
        <v>3791</v>
      </c>
      <c r="N434" s="5" t="s">
        <v>942</v>
      </c>
      <c r="O434" s="5" t="s">
        <v>3310</v>
      </c>
    </row>
    <row r="435" spans="1:15">
      <c r="A435" s="4" t="s">
        <v>423</v>
      </c>
      <c r="C435" s="5" t="s">
        <v>943</v>
      </c>
      <c r="D435" s="4" t="s">
        <v>3311</v>
      </c>
      <c r="J435" s="5" t="s">
        <v>1221</v>
      </c>
      <c r="K435" s="5" t="s">
        <v>3790</v>
      </c>
      <c r="L435" s="4" t="s">
        <v>3791</v>
      </c>
      <c r="N435" s="5" t="s">
        <v>943</v>
      </c>
      <c r="O435" s="5" t="s">
        <v>3311</v>
      </c>
    </row>
    <row r="436" spans="1:15">
      <c r="A436" s="4" t="s">
        <v>424</v>
      </c>
      <c r="C436" s="5" t="s">
        <v>944</v>
      </c>
      <c r="D436" s="4" t="s">
        <v>3312</v>
      </c>
      <c r="J436" s="5" t="s">
        <v>1223</v>
      </c>
      <c r="K436" s="5" t="s">
        <v>3790</v>
      </c>
      <c r="L436" s="4" t="s">
        <v>3791</v>
      </c>
      <c r="N436" s="5" t="s">
        <v>944</v>
      </c>
      <c r="O436" s="5" t="s">
        <v>3312</v>
      </c>
    </row>
    <row r="437" spans="1:15">
      <c r="A437" s="4" t="s">
        <v>425</v>
      </c>
      <c r="C437" s="5" t="s">
        <v>945</v>
      </c>
      <c r="D437" s="4" t="s">
        <v>3313</v>
      </c>
      <c r="J437" s="5" t="s">
        <v>1224</v>
      </c>
      <c r="K437" s="5" t="s">
        <v>3790</v>
      </c>
      <c r="L437" s="4" t="s">
        <v>3791</v>
      </c>
      <c r="N437" s="5" t="s">
        <v>945</v>
      </c>
      <c r="O437" s="5" t="s">
        <v>3313</v>
      </c>
    </row>
    <row r="438" spans="1:15">
      <c r="A438" s="4" t="s">
        <v>426</v>
      </c>
      <c r="C438" s="5" t="s">
        <v>948</v>
      </c>
      <c r="D438" s="4" t="s">
        <v>3314</v>
      </c>
      <c r="J438" s="5" t="s">
        <v>1225</v>
      </c>
      <c r="K438" s="5" t="s">
        <v>3790</v>
      </c>
      <c r="L438" s="4" t="s">
        <v>3791</v>
      </c>
      <c r="N438" s="5" t="s">
        <v>948</v>
      </c>
      <c r="O438" s="5" t="s">
        <v>3314</v>
      </c>
    </row>
    <row r="439" spans="1:15">
      <c r="A439" s="4" t="s">
        <v>427</v>
      </c>
      <c r="C439" s="5" t="s">
        <v>949</v>
      </c>
      <c r="D439" s="4" t="s">
        <v>3315</v>
      </c>
      <c r="J439" s="5" t="s">
        <v>1227</v>
      </c>
      <c r="K439" s="5" t="s">
        <v>3790</v>
      </c>
      <c r="L439" s="4" t="s">
        <v>3791</v>
      </c>
      <c r="N439" s="5" t="s">
        <v>949</v>
      </c>
      <c r="O439" s="5" t="s">
        <v>3315</v>
      </c>
    </row>
    <row r="440" spans="1:15">
      <c r="A440" s="4" t="s">
        <v>428</v>
      </c>
      <c r="C440" s="5" t="s">
        <v>951</v>
      </c>
      <c r="D440" s="4" t="s">
        <v>3316</v>
      </c>
      <c r="J440" s="5" t="s">
        <v>1228</v>
      </c>
      <c r="K440" s="5" t="s">
        <v>3790</v>
      </c>
      <c r="L440" s="4" t="s">
        <v>3791</v>
      </c>
      <c r="N440" s="5" t="s">
        <v>951</v>
      </c>
      <c r="O440" s="5" t="s">
        <v>3316</v>
      </c>
    </row>
    <row r="441" spans="1:15">
      <c r="A441" s="4" t="s">
        <v>429</v>
      </c>
      <c r="C441" s="5" t="s">
        <v>952</v>
      </c>
      <c r="D441" s="4" t="s">
        <v>3317</v>
      </c>
      <c r="J441" s="5" t="s">
        <v>1229</v>
      </c>
      <c r="K441" s="5" t="s">
        <v>3790</v>
      </c>
      <c r="L441" s="4" t="s">
        <v>3791</v>
      </c>
      <c r="N441" s="5" t="s">
        <v>952</v>
      </c>
      <c r="O441" s="5" t="s">
        <v>3317</v>
      </c>
    </row>
    <row r="442" spans="1:15">
      <c r="A442" s="4" t="s">
        <v>430</v>
      </c>
      <c r="C442" s="5" t="s">
        <v>953</v>
      </c>
      <c r="D442" s="4" t="s">
        <v>3318</v>
      </c>
      <c r="J442" s="5" t="s">
        <v>1230</v>
      </c>
      <c r="K442" s="5" t="s">
        <v>3790</v>
      </c>
      <c r="L442" s="4" t="s">
        <v>3791</v>
      </c>
      <c r="N442" s="5" t="s">
        <v>953</v>
      </c>
      <c r="O442" s="5" t="s">
        <v>3318</v>
      </c>
    </row>
    <row r="443" spans="1:15">
      <c r="A443" s="4" t="s">
        <v>431</v>
      </c>
      <c r="C443" s="5" t="s">
        <v>954</v>
      </c>
      <c r="D443" s="4" t="s">
        <v>3319</v>
      </c>
      <c r="J443" s="5" t="s">
        <v>1231</v>
      </c>
      <c r="K443" s="5" t="s">
        <v>3790</v>
      </c>
      <c r="L443" s="4" t="s">
        <v>3791</v>
      </c>
      <c r="N443" s="5" t="s">
        <v>954</v>
      </c>
      <c r="O443" s="5" t="s">
        <v>3319</v>
      </c>
    </row>
    <row r="444" spans="1:15">
      <c r="A444" s="4" t="s">
        <v>432</v>
      </c>
      <c r="C444" s="5" t="s">
        <v>955</v>
      </c>
      <c r="D444" s="4" t="s">
        <v>3320</v>
      </c>
      <c r="J444" s="5" t="s">
        <v>1233</v>
      </c>
      <c r="K444" s="5" t="s">
        <v>3790</v>
      </c>
      <c r="L444" s="4" t="s">
        <v>3791</v>
      </c>
      <c r="N444" s="5" t="s">
        <v>955</v>
      </c>
      <c r="O444" s="5" t="s">
        <v>3320</v>
      </c>
    </row>
    <row r="445" spans="1:15">
      <c r="A445" s="4" t="s">
        <v>433</v>
      </c>
      <c r="C445" s="5" t="s">
        <v>957</v>
      </c>
      <c r="D445" s="4" t="s">
        <v>3321</v>
      </c>
      <c r="J445" s="5" t="s">
        <v>1234</v>
      </c>
      <c r="K445" s="5" t="s">
        <v>3790</v>
      </c>
      <c r="L445" s="4" t="s">
        <v>3791</v>
      </c>
      <c r="N445" s="5" t="s">
        <v>957</v>
      </c>
      <c r="O445" s="5" t="s">
        <v>3321</v>
      </c>
    </row>
    <row r="446" spans="1:15">
      <c r="A446" s="4" t="s">
        <v>434</v>
      </c>
      <c r="C446" s="5" t="s">
        <v>958</v>
      </c>
      <c r="D446" s="4" t="s">
        <v>3322</v>
      </c>
      <c r="J446" s="5" t="s">
        <v>1235</v>
      </c>
      <c r="K446" s="5" t="s">
        <v>3790</v>
      </c>
      <c r="L446" s="4" t="s">
        <v>3791</v>
      </c>
      <c r="N446" s="5" t="s">
        <v>958</v>
      </c>
      <c r="O446" s="5" t="s">
        <v>3322</v>
      </c>
    </row>
    <row r="447" spans="1:15">
      <c r="A447" s="4" t="s">
        <v>435</v>
      </c>
      <c r="C447" s="5" t="s">
        <v>959</v>
      </c>
      <c r="D447" s="4" t="s">
        <v>3323</v>
      </c>
      <c r="J447" s="5" t="s">
        <v>1236</v>
      </c>
      <c r="K447" s="5" t="s">
        <v>3790</v>
      </c>
      <c r="L447" s="4" t="s">
        <v>3791</v>
      </c>
      <c r="N447" s="5" t="s">
        <v>959</v>
      </c>
      <c r="O447" s="5" t="s">
        <v>3323</v>
      </c>
    </row>
    <row r="448" spans="1:15">
      <c r="A448" s="4" t="s">
        <v>436</v>
      </c>
      <c r="C448" s="5" t="s">
        <v>961</v>
      </c>
      <c r="D448" s="4" t="s">
        <v>3324</v>
      </c>
      <c r="J448" s="5" t="s">
        <v>1237</v>
      </c>
      <c r="K448" s="5" t="s">
        <v>3790</v>
      </c>
      <c r="L448" s="4" t="s">
        <v>3791</v>
      </c>
      <c r="N448" s="5" t="s">
        <v>961</v>
      </c>
      <c r="O448" s="5" t="s">
        <v>3324</v>
      </c>
    </row>
    <row r="449" spans="1:15">
      <c r="A449" s="4" t="s">
        <v>437</v>
      </c>
      <c r="C449" s="5" t="s">
        <v>962</v>
      </c>
      <c r="D449" s="4" t="s">
        <v>3325</v>
      </c>
      <c r="J449" s="5" t="s">
        <v>1238</v>
      </c>
      <c r="K449" s="5" t="s">
        <v>3790</v>
      </c>
      <c r="L449" s="4" t="s">
        <v>3791</v>
      </c>
      <c r="N449" s="5" t="s">
        <v>962</v>
      </c>
      <c r="O449" s="5" t="s">
        <v>3325</v>
      </c>
    </row>
    <row r="450" spans="1:15">
      <c r="A450" s="4" t="s">
        <v>438</v>
      </c>
      <c r="C450" s="5" t="s">
        <v>963</v>
      </c>
      <c r="D450" s="4" t="s">
        <v>3326</v>
      </c>
      <c r="J450" s="5" t="s">
        <v>1239</v>
      </c>
      <c r="K450" s="5" t="s">
        <v>3790</v>
      </c>
      <c r="L450" s="4" t="s">
        <v>3791</v>
      </c>
      <c r="N450" s="5" t="s">
        <v>963</v>
      </c>
      <c r="O450" s="5" t="s">
        <v>3326</v>
      </c>
    </row>
    <row r="451" spans="1:15">
      <c r="A451" s="4" t="s">
        <v>439</v>
      </c>
      <c r="C451" s="5" t="s">
        <v>968</v>
      </c>
      <c r="D451" s="4" t="s">
        <v>3327</v>
      </c>
      <c r="J451" s="5" t="s">
        <v>1240</v>
      </c>
      <c r="K451" s="5" t="s">
        <v>3790</v>
      </c>
      <c r="L451" s="4" t="s">
        <v>3791</v>
      </c>
      <c r="N451" s="5" t="s">
        <v>968</v>
      </c>
      <c r="O451" s="5" t="s">
        <v>3327</v>
      </c>
    </row>
    <row r="452" spans="1:15">
      <c r="A452" s="4" t="s">
        <v>440</v>
      </c>
      <c r="C452" s="5" t="s">
        <v>972</v>
      </c>
      <c r="D452" s="4" t="s">
        <v>3328</v>
      </c>
      <c r="J452" s="5" t="s">
        <v>1241</v>
      </c>
      <c r="K452" s="5" t="s">
        <v>3790</v>
      </c>
      <c r="L452" s="4" t="s">
        <v>3791</v>
      </c>
      <c r="N452" s="5" t="s">
        <v>972</v>
      </c>
      <c r="O452" s="5" t="s">
        <v>3328</v>
      </c>
    </row>
    <row r="453" spans="1:15">
      <c r="A453" s="4" t="s">
        <v>441</v>
      </c>
      <c r="C453" s="5" t="s">
        <v>974</v>
      </c>
      <c r="D453" s="4" t="s">
        <v>3329</v>
      </c>
      <c r="J453" s="5" t="s">
        <v>1242</v>
      </c>
      <c r="K453" s="5" t="s">
        <v>3790</v>
      </c>
      <c r="L453" s="4" t="s">
        <v>3791</v>
      </c>
      <c r="N453" s="5" t="s">
        <v>974</v>
      </c>
      <c r="O453" s="5" t="s">
        <v>3329</v>
      </c>
    </row>
    <row r="454" spans="1:15">
      <c r="A454" s="4" t="s">
        <v>442</v>
      </c>
      <c r="C454" s="5" t="s">
        <v>975</v>
      </c>
      <c r="D454" s="4" t="s">
        <v>3330</v>
      </c>
      <c r="J454" s="5" t="s">
        <v>1243</v>
      </c>
      <c r="K454" s="5" t="s">
        <v>3790</v>
      </c>
      <c r="L454" s="4" t="s">
        <v>3791</v>
      </c>
      <c r="N454" s="5" t="s">
        <v>975</v>
      </c>
      <c r="O454" s="5" t="s">
        <v>3330</v>
      </c>
    </row>
    <row r="455" spans="1:15">
      <c r="A455" s="4" t="s">
        <v>443</v>
      </c>
      <c r="C455" s="5" t="s">
        <v>980</v>
      </c>
      <c r="D455" s="4" t="s">
        <v>3331</v>
      </c>
      <c r="J455" s="5" t="s">
        <v>1244</v>
      </c>
      <c r="K455" s="5" t="s">
        <v>3790</v>
      </c>
      <c r="L455" s="4" t="s">
        <v>3791</v>
      </c>
      <c r="N455" s="5" t="s">
        <v>980</v>
      </c>
      <c r="O455" s="5" t="s">
        <v>3331</v>
      </c>
    </row>
    <row r="456" spans="1:15">
      <c r="A456" s="4" t="s">
        <v>444</v>
      </c>
      <c r="C456" s="5" t="s">
        <v>983</v>
      </c>
      <c r="D456" s="4" t="s">
        <v>3332</v>
      </c>
      <c r="J456" s="5" t="s">
        <v>1245</v>
      </c>
      <c r="K456" s="5" t="s">
        <v>3790</v>
      </c>
      <c r="L456" s="4" t="s">
        <v>3791</v>
      </c>
      <c r="N456" s="5" t="s">
        <v>983</v>
      </c>
      <c r="O456" s="5" t="s">
        <v>3332</v>
      </c>
    </row>
    <row r="457" spans="1:15">
      <c r="A457" s="4" t="s">
        <v>445</v>
      </c>
      <c r="C457" s="5" t="s">
        <v>985</v>
      </c>
      <c r="D457" s="4" t="s">
        <v>3333</v>
      </c>
      <c r="J457" s="5" t="s">
        <v>1247</v>
      </c>
      <c r="K457" s="5" t="s">
        <v>3790</v>
      </c>
      <c r="L457" s="4" t="s">
        <v>3791</v>
      </c>
      <c r="N457" s="5" t="s">
        <v>985</v>
      </c>
      <c r="O457" s="5" t="s">
        <v>3333</v>
      </c>
    </row>
    <row r="458" spans="1:15">
      <c r="A458" s="4" t="s">
        <v>446</v>
      </c>
      <c r="C458" s="5" t="s">
        <v>986</v>
      </c>
      <c r="D458" s="4" t="s">
        <v>3334</v>
      </c>
      <c r="J458" s="5" t="s">
        <v>1248</v>
      </c>
      <c r="K458" s="5" t="s">
        <v>3790</v>
      </c>
      <c r="L458" s="4" t="s">
        <v>3791</v>
      </c>
      <c r="N458" s="5" t="s">
        <v>986</v>
      </c>
      <c r="O458" s="5" t="s">
        <v>3334</v>
      </c>
    </row>
    <row r="459" spans="1:15">
      <c r="A459" s="4" t="s">
        <v>447</v>
      </c>
      <c r="C459" s="5" t="s">
        <v>987</v>
      </c>
      <c r="D459" s="4" t="s">
        <v>3335</v>
      </c>
      <c r="J459" s="5" t="s">
        <v>1249</v>
      </c>
      <c r="K459" s="5" t="s">
        <v>3790</v>
      </c>
      <c r="L459" s="4" t="s">
        <v>3791</v>
      </c>
      <c r="N459" s="5" t="s">
        <v>987</v>
      </c>
      <c r="O459" s="5" t="s">
        <v>3335</v>
      </c>
    </row>
    <row r="460" spans="1:15">
      <c r="A460" s="4" t="s">
        <v>448</v>
      </c>
      <c r="C460" s="5" t="s">
        <v>988</v>
      </c>
      <c r="D460" s="4" t="s">
        <v>3336</v>
      </c>
      <c r="J460" s="5" t="s">
        <v>1250</v>
      </c>
      <c r="K460" s="5" t="s">
        <v>3790</v>
      </c>
      <c r="L460" s="4" t="s">
        <v>3791</v>
      </c>
      <c r="N460" s="5" t="s">
        <v>988</v>
      </c>
      <c r="O460" s="5" t="s">
        <v>3336</v>
      </c>
    </row>
    <row r="461" spans="1:15">
      <c r="A461" s="4" t="s">
        <v>449</v>
      </c>
      <c r="C461" s="5" t="s">
        <v>989</v>
      </c>
      <c r="D461" s="4" t="s">
        <v>3337</v>
      </c>
      <c r="J461" s="5" t="s">
        <v>1254</v>
      </c>
      <c r="K461" s="5" t="s">
        <v>3790</v>
      </c>
      <c r="L461" s="4" t="s">
        <v>3791</v>
      </c>
      <c r="N461" s="5" t="s">
        <v>989</v>
      </c>
      <c r="O461" s="5" t="s">
        <v>3337</v>
      </c>
    </row>
    <row r="462" spans="1:15">
      <c r="A462" s="4" t="s">
        <v>450</v>
      </c>
      <c r="C462" s="5" t="s">
        <v>995</v>
      </c>
      <c r="D462" s="4" t="s">
        <v>3338</v>
      </c>
      <c r="J462" s="5" t="s">
        <v>1255</v>
      </c>
      <c r="K462" s="5" t="s">
        <v>3790</v>
      </c>
      <c r="L462" s="4" t="s">
        <v>3791</v>
      </c>
      <c r="N462" s="5" t="s">
        <v>995</v>
      </c>
      <c r="O462" s="5" t="s">
        <v>3338</v>
      </c>
    </row>
    <row r="463" spans="1:15">
      <c r="A463" s="4" t="s">
        <v>451</v>
      </c>
      <c r="C463" s="5" t="s">
        <v>996</v>
      </c>
      <c r="D463" s="4" t="s">
        <v>3339</v>
      </c>
      <c r="J463" s="5" t="s">
        <v>1258</v>
      </c>
      <c r="K463" s="5" t="s">
        <v>3790</v>
      </c>
      <c r="L463" s="4" t="s">
        <v>3791</v>
      </c>
      <c r="N463" s="5" t="s">
        <v>996</v>
      </c>
      <c r="O463" s="5" t="s">
        <v>3339</v>
      </c>
    </row>
    <row r="464" spans="1:15">
      <c r="A464" s="4" t="s">
        <v>452</v>
      </c>
      <c r="C464" s="5" t="s">
        <v>997</v>
      </c>
      <c r="D464" s="4" t="s">
        <v>3340</v>
      </c>
      <c r="J464" s="5" t="s">
        <v>1265</v>
      </c>
      <c r="K464" s="5" t="s">
        <v>3790</v>
      </c>
      <c r="L464" s="4" t="s">
        <v>3791</v>
      </c>
      <c r="N464" s="5" t="s">
        <v>997</v>
      </c>
      <c r="O464" s="5" t="s">
        <v>3340</v>
      </c>
    </row>
    <row r="465" spans="1:15">
      <c r="A465" s="4" t="s">
        <v>453</v>
      </c>
      <c r="C465" s="5" t="s">
        <v>999</v>
      </c>
      <c r="D465" s="4" t="s">
        <v>3341</v>
      </c>
      <c r="J465" s="5" t="s">
        <v>1266</v>
      </c>
      <c r="K465" s="5" t="s">
        <v>3790</v>
      </c>
      <c r="L465" s="4" t="s">
        <v>3791</v>
      </c>
      <c r="N465" s="5" t="s">
        <v>999</v>
      </c>
      <c r="O465" s="5" t="s">
        <v>3341</v>
      </c>
    </row>
    <row r="466" spans="1:15">
      <c r="A466" s="4" t="s">
        <v>454</v>
      </c>
      <c r="C466" s="5" t="s">
        <v>1001</v>
      </c>
      <c r="D466" s="4" t="s">
        <v>3342</v>
      </c>
      <c r="J466" s="5" t="s">
        <v>1267</v>
      </c>
      <c r="K466" s="5" t="s">
        <v>3790</v>
      </c>
      <c r="L466" s="4" t="s">
        <v>3791</v>
      </c>
      <c r="N466" s="5" t="s">
        <v>1001</v>
      </c>
      <c r="O466" s="5" t="s">
        <v>3342</v>
      </c>
    </row>
    <row r="467" spans="1:15">
      <c r="A467" s="4" t="s">
        <v>455</v>
      </c>
      <c r="C467" s="5" t="s">
        <v>1002</v>
      </c>
      <c r="D467" s="4" t="s">
        <v>3343</v>
      </c>
      <c r="J467" s="5" t="s">
        <v>1268</v>
      </c>
      <c r="K467" s="5" t="s">
        <v>3790</v>
      </c>
      <c r="L467" s="4" t="s">
        <v>3791</v>
      </c>
      <c r="N467" s="5" t="s">
        <v>1002</v>
      </c>
      <c r="O467" s="5" t="s">
        <v>3343</v>
      </c>
    </row>
    <row r="468" spans="1:15">
      <c r="A468" s="4" t="s">
        <v>456</v>
      </c>
      <c r="C468" s="5" t="s">
        <v>1006</v>
      </c>
      <c r="D468" s="4" t="s">
        <v>3344</v>
      </c>
      <c r="J468" s="5" t="s">
        <v>1269</v>
      </c>
      <c r="K468" s="5" t="s">
        <v>3790</v>
      </c>
      <c r="L468" s="4" t="s">
        <v>3791</v>
      </c>
      <c r="N468" s="5" t="s">
        <v>1006</v>
      </c>
      <c r="O468" s="5" t="s">
        <v>3344</v>
      </c>
    </row>
    <row r="469" spans="1:15">
      <c r="A469" s="4" t="s">
        <v>457</v>
      </c>
      <c r="C469" s="5" t="s">
        <v>1009</v>
      </c>
      <c r="D469" s="4" t="s">
        <v>3345</v>
      </c>
      <c r="J469" s="5" t="s">
        <v>1270</v>
      </c>
      <c r="K469" s="5" t="s">
        <v>3790</v>
      </c>
      <c r="L469" s="4" t="s">
        <v>3791</v>
      </c>
      <c r="N469" s="5" t="s">
        <v>1009</v>
      </c>
      <c r="O469" s="5" t="s">
        <v>3345</v>
      </c>
    </row>
    <row r="470" spans="1:15">
      <c r="A470" s="4" t="s">
        <v>458</v>
      </c>
      <c r="C470" s="5" t="s">
        <v>1013</v>
      </c>
      <c r="D470" s="4" t="s">
        <v>3346</v>
      </c>
      <c r="J470" s="5" t="s">
        <v>1271</v>
      </c>
      <c r="K470" s="5" t="s">
        <v>3790</v>
      </c>
      <c r="L470" s="4" t="s">
        <v>3791</v>
      </c>
      <c r="N470" s="5" t="s">
        <v>1013</v>
      </c>
      <c r="O470" s="5" t="s">
        <v>3346</v>
      </c>
    </row>
    <row r="471" spans="1:15">
      <c r="A471" s="4" t="s">
        <v>459</v>
      </c>
      <c r="C471" s="5" t="s">
        <v>1014</v>
      </c>
      <c r="D471" s="4" t="s">
        <v>3347</v>
      </c>
      <c r="J471" s="5" t="s">
        <v>1272</v>
      </c>
      <c r="K471" s="5" t="s">
        <v>3790</v>
      </c>
      <c r="L471" s="4" t="s">
        <v>3791</v>
      </c>
      <c r="N471" s="5" t="s">
        <v>1014</v>
      </c>
      <c r="O471" s="5" t="s">
        <v>3347</v>
      </c>
    </row>
    <row r="472" spans="1:15">
      <c r="A472" s="4" t="s">
        <v>460</v>
      </c>
      <c r="C472" s="5" t="s">
        <v>1015</v>
      </c>
      <c r="D472" s="4" t="s">
        <v>3348</v>
      </c>
      <c r="J472" s="5" t="s">
        <v>1273</v>
      </c>
      <c r="K472" s="5" t="s">
        <v>3790</v>
      </c>
      <c r="L472" s="4" t="s">
        <v>3791</v>
      </c>
      <c r="N472" s="5" t="s">
        <v>1015</v>
      </c>
      <c r="O472" s="5" t="s">
        <v>3348</v>
      </c>
    </row>
    <row r="473" spans="1:15">
      <c r="A473" s="4" t="s">
        <v>461</v>
      </c>
      <c r="C473" s="5" t="s">
        <v>1016</v>
      </c>
      <c r="D473" s="4" t="s">
        <v>3349</v>
      </c>
      <c r="J473" s="5" t="s">
        <v>1274</v>
      </c>
      <c r="K473" s="5" t="s">
        <v>3790</v>
      </c>
      <c r="L473" s="4" t="s">
        <v>3791</v>
      </c>
      <c r="N473" s="5" t="s">
        <v>1016</v>
      </c>
      <c r="O473" s="5" t="s">
        <v>3349</v>
      </c>
    </row>
    <row r="474" spans="1:15">
      <c r="A474" s="4" t="s">
        <v>462</v>
      </c>
      <c r="C474" s="5" t="s">
        <v>1017</v>
      </c>
      <c r="D474" s="4" t="s">
        <v>3350</v>
      </c>
      <c r="J474" s="5" t="s">
        <v>1275</v>
      </c>
      <c r="K474" s="5" t="s">
        <v>3790</v>
      </c>
      <c r="L474" s="4" t="s">
        <v>3791</v>
      </c>
      <c r="N474" s="5" t="s">
        <v>1017</v>
      </c>
      <c r="O474" s="5" t="s">
        <v>3350</v>
      </c>
    </row>
    <row r="475" spans="1:15">
      <c r="A475" s="4" t="s">
        <v>463</v>
      </c>
      <c r="C475" s="5" t="s">
        <v>1018</v>
      </c>
      <c r="D475" s="4" t="s">
        <v>3351</v>
      </c>
      <c r="J475" s="5" t="s">
        <v>1276</v>
      </c>
      <c r="K475" s="5" t="s">
        <v>3790</v>
      </c>
      <c r="L475" s="4" t="s">
        <v>3791</v>
      </c>
      <c r="N475" s="5" t="s">
        <v>1018</v>
      </c>
      <c r="O475" s="5" t="s">
        <v>3351</v>
      </c>
    </row>
    <row r="476" spans="1:15">
      <c r="A476" s="4" t="s">
        <v>464</v>
      </c>
      <c r="C476" s="5" t="s">
        <v>1019</v>
      </c>
      <c r="D476" s="4" t="s">
        <v>3352</v>
      </c>
      <c r="J476" s="5" t="s">
        <v>1277</v>
      </c>
      <c r="K476" s="5" t="s">
        <v>3790</v>
      </c>
      <c r="L476" s="4" t="s">
        <v>3791</v>
      </c>
      <c r="N476" s="5" t="s">
        <v>1019</v>
      </c>
      <c r="O476" s="5" t="s">
        <v>3352</v>
      </c>
    </row>
    <row r="477" spans="1:15">
      <c r="A477" s="4" t="s">
        <v>465</v>
      </c>
      <c r="C477" s="5" t="s">
        <v>1025</v>
      </c>
      <c r="D477" s="4" t="s">
        <v>3353</v>
      </c>
      <c r="J477" s="5" t="s">
        <v>1279</v>
      </c>
      <c r="K477" s="5" t="s">
        <v>3790</v>
      </c>
      <c r="L477" s="4" t="s">
        <v>3791</v>
      </c>
      <c r="N477" s="5" t="s">
        <v>1025</v>
      </c>
      <c r="O477" s="5" t="s">
        <v>3353</v>
      </c>
    </row>
    <row r="478" spans="1:15">
      <c r="A478" s="4" t="s">
        <v>466</v>
      </c>
      <c r="C478" s="5" t="s">
        <v>1026</v>
      </c>
      <c r="D478" s="4" t="s">
        <v>3354</v>
      </c>
      <c r="J478" s="5" t="s">
        <v>1280</v>
      </c>
      <c r="K478" s="5" t="s">
        <v>3790</v>
      </c>
      <c r="L478" s="4" t="s">
        <v>3791</v>
      </c>
      <c r="N478" s="5" t="s">
        <v>1026</v>
      </c>
      <c r="O478" s="5" t="s">
        <v>3354</v>
      </c>
    </row>
    <row r="479" spans="1:15">
      <c r="A479" s="4" t="s">
        <v>467</v>
      </c>
      <c r="C479" s="5" t="s">
        <v>1029</v>
      </c>
      <c r="D479" s="4" t="s">
        <v>3355</v>
      </c>
      <c r="J479" s="5" t="s">
        <v>1281</v>
      </c>
      <c r="K479" s="5" t="s">
        <v>3790</v>
      </c>
      <c r="L479" s="4" t="s">
        <v>3791</v>
      </c>
      <c r="N479" s="5" t="s">
        <v>1029</v>
      </c>
      <c r="O479" s="5" t="s">
        <v>3355</v>
      </c>
    </row>
    <row r="480" spans="1:15">
      <c r="A480" s="4" t="s">
        <v>468</v>
      </c>
      <c r="C480" s="5" t="s">
        <v>1030</v>
      </c>
      <c r="D480" s="4" t="s">
        <v>3356</v>
      </c>
      <c r="J480" s="5" t="s">
        <v>1282</v>
      </c>
      <c r="K480" s="5" t="s">
        <v>3790</v>
      </c>
      <c r="L480" s="4" t="s">
        <v>3791</v>
      </c>
      <c r="N480" s="5" t="s">
        <v>1030</v>
      </c>
      <c r="O480" s="5" t="s">
        <v>3356</v>
      </c>
    </row>
    <row r="481" spans="1:15">
      <c r="A481" s="4" t="s">
        <v>469</v>
      </c>
      <c r="C481" s="5" t="s">
        <v>1033</v>
      </c>
      <c r="D481" s="4" t="s">
        <v>3357</v>
      </c>
      <c r="J481" s="5" t="s">
        <v>1283</v>
      </c>
      <c r="K481" s="5" t="s">
        <v>3790</v>
      </c>
      <c r="L481" s="4" t="s">
        <v>3791</v>
      </c>
      <c r="N481" s="5" t="s">
        <v>1033</v>
      </c>
      <c r="O481" s="5" t="s">
        <v>3357</v>
      </c>
    </row>
    <row r="482" spans="1:15">
      <c r="A482" s="4" t="s">
        <v>470</v>
      </c>
      <c r="C482" s="5" t="s">
        <v>1034</v>
      </c>
      <c r="D482" s="4" t="s">
        <v>3358</v>
      </c>
      <c r="J482" s="5" t="s">
        <v>1284</v>
      </c>
      <c r="K482" s="5" t="s">
        <v>3790</v>
      </c>
      <c r="L482" s="4" t="s">
        <v>3791</v>
      </c>
      <c r="N482" s="5" t="s">
        <v>1034</v>
      </c>
      <c r="O482" s="5" t="s">
        <v>3358</v>
      </c>
    </row>
    <row r="483" spans="1:15">
      <c r="A483" s="4" t="s">
        <v>471</v>
      </c>
      <c r="C483" s="5" t="s">
        <v>1036</v>
      </c>
      <c r="D483" s="4" t="s">
        <v>3359</v>
      </c>
      <c r="J483" s="5" t="s">
        <v>1285</v>
      </c>
      <c r="K483" s="5" t="s">
        <v>3790</v>
      </c>
      <c r="L483" s="4" t="s">
        <v>3791</v>
      </c>
      <c r="N483" s="5" t="s">
        <v>1036</v>
      </c>
      <c r="O483" s="5" t="s">
        <v>3359</v>
      </c>
    </row>
    <row r="484" spans="1:15">
      <c r="A484" s="4" t="s">
        <v>472</v>
      </c>
      <c r="C484" s="5" t="s">
        <v>1037</v>
      </c>
      <c r="D484" s="4" t="s">
        <v>3360</v>
      </c>
      <c r="J484" s="5" t="s">
        <v>1286</v>
      </c>
      <c r="K484" s="5" t="s">
        <v>3790</v>
      </c>
      <c r="L484" s="4" t="s">
        <v>3791</v>
      </c>
      <c r="N484" s="5" t="s">
        <v>1037</v>
      </c>
      <c r="O484" s="5" t="s">
        <v>3360</v>
      </c>
    </row>
    <row r="485" spans="1:15">
      <c r="A485" s="4" t="s">
        <v>473</v>
      </c>
      <c r="C485" s="5" t="s">
        <v>1038</v>
      </c>
      <c r="D485" s="4" t="s">
        <v>3361</v>
      </c>
      <c r="J485" s="5" t="s">
        <v>1287</v>
      </c>
      <c r="K485" s="5" t="s">
        <v>3790</v>
      </c>
      <c r="L485" s="4" t="s">
        <v>3791</v>
      </c>
      <c r="N485" s="5" t="s">
        <v>1038</v>
      </c>
      <c r="O485" s="5" t="s">
        <v>3361</v>
      </c>
    </row>
    <row r="486" spans="1:15">
      <c r="A486" s="4" t="s">
        <v>474</v>
      </c>
      <c r="C486" s="5" t="s">
        <v>1039</v>
      </c>
      <c r="D486" s="4" t="s">
        <v>3362</v>
      </c>
      <c r="J486" s="5" t="s">
        <v>1288</v>
      </c>
      <c r="K486" s="5" t="s">
        <v>3790</v>
      </c>
      <c r="L486" s="4" t="s">
        <v>3791</v>
      </c>
      <c r="N486" s="5" t="s">
        <v>1039</v>
      </c>
      <c r="O486" s="5" t="s">
        <v>3362</v>
      </c>
    </row>
    <row r="487" spans="1:15">
      <c r="A487" s="4" t="s">
        <v>475</v>
      </c>
      <c r="C487" s="5" t="s">
        <v>1040</v>
      </c>
      <c r="D487" s="4" t="s">
        <v>3363</v>
      </c>
      <c r="J487" s="5" t="s">
        <v>1289</v>
      </c>
      <c r="K487" s="5" t="s">
        <v>3790</v>
      </c>
      <c r="L487" s="4" t="s">
        <v>3791</v>
      </c>
      <c r="N487" s="5" t="s">
        <v>1040</v>
      </c>
      <c r="O487" s="5" t="s">
        <v>3363</v>
      </c>
    </row>
    <row r="488" spans="1:15">
      <c r="A488" s="4" t="s">
        <v>476</v>
      </c>
      <c r="C488" s="5" t="s">
        <v>1041</v>
      </c>
      <c r="D488" s="4" t="s">
        <v>3364</v>
      </c>
      <c r="J488" s="5" t="s">
        <v>1290</v>
      </c>
      <c r="K488" s="5" t="s">
        <v>3790</v>
      </c>
      <c r="L488" s="4" t="s">
        <v>3791</v>
      </c>
      <c r="N488" s="5" t="s">
        <v>1041</v>
      </c>
      <c r="O488" s="5" t="s">
        <v>3365</v>
      </c>
    </row>
    <row r="489" spans="1:15">
      <c r="A489" s="4" t="s">
        <v>477</v>
      </c>
      <c r="C489" s="5" t="s">
        <v>1042</v>
      </c>
      <c r="D489" s="4" t="s">
        <v>3365</v>
      </c>
      <c r="J489" s="5" t="s">
        <v>1293</v>
      </c>
      <c r="K489" s="5" t="s">
        <v>3790</v>
      </c>
      <c r="L489" s="4" t="s">
        <v>3791</v>
      </c>
      <c r="N489" s="5" t="s">
        <v>1042</v>
      </c>
      <c r="O489" s="5" t="s">
        <v>3366</v>
      </c>
    </row>
    <row r="490" spans="1:15">
      <c r="A490" s="4" t="s">
        <v>478</v>
      </c>
      <c r="C490" s="5" t="s">
        <v>1043</v>
      </c>
      <c r="D490" s="4" t="s">
        <v>3366</v>
      </c>
      <c r="J490" s="5" t="s">
        <v>1294</v>
      </c>
      <c r="K490" s="5" t="s">
        <v>3790</v>
      </c>
      <c r="L490" s="4" t="s">
        <v>3791</v>
      </c>
      <c r="N490" s="5" t="s">
        <v>1043</v>
      </c>
      <c r="O490" s="5" t="s">
        <v>3367</v>
      </c>
    </row>
    <row r="491" spans="1:15">
      <c r="A491" s="4" t="s">
        <v>479</v>
      </c>
      <c r="C491" s="5" t="s">
        <v>1044</v>
      </c>
      <c r="D491" s="4" t="s">
        <v>3367</v>
      </c>
      <c r="J491" s="5" t="s">
        <v>1295</v>
      </c>
      <c r="K491" s="5" t="s">
        <v>3790</v>
      </c>
      <c r="L491" s="4" t="s">
        <v>3791</v>
      </c>
      <c r="N491" s="5" t="s">
        <v>1044</v>
      </c>
      <c r="O491" s="5" t="s">
        <v>3364</v>
      </c>
    </row>
    <row r="492" spans="1:15">
      <c r="A492" s="4" t="s">
        <v>480</v>
      </c>
      <c r="C492" s="5" t="s">
        <v>1047</v>
      </c>
      <c r="D492" s="4" t="s">
        <v>3368</v>
      </c>
      <c r="J492" s="5" t="s">
        <v>1297</v>
      </c>
      <c r="K492" s="5" t="s">
        <v>3790</v>
      </c>
      <c r="L492" s="4" t="s">
        <v>3791</v>
      </c>
      <c r="N492" s="5" t="s">
        <v>1047</v>
      </c>
      <c r="O492" s="5" t="s">
        <v>3368</v>
      </c>
    </row>
    <row r="493" spans="1:15">
      <c r="A493" s="4" t="s">
        <v>481</v>
      </c>
      <c r="C493" s="5" t="s">
        <v>1048</v>
      </c>
      <c r="D493" s="4" t="s">
        <v>3369</v>
      </c>
      <c r="J493" s="5" t="s">
        <v>1300</v>
      </c>
      <c r="K493" s="5" t="s">
        <v>3790</v>
      </c>
      <c r="L493" s="4" t="s">
        <v>3791</v>
      </c>
      <c r="N493" s="5" t="s">
        <v>1048</v>
      </c>
      <c r="O493" s="5" t="s">
        <v>3369</v>
      </c>
    </row>
    <row r="494" spans="1:15">
      <c r="A494" s="4" t="s">
        <v>482</v>
      </c>
      <c r="C494" s="5" t="s">
        <v>1049</v>
      </c>
      <c r="D494" s="4" t="s">
        <v>3370</v>
      </c>
      <c r="J494" s="5" t="s">
        <v>1301</v>
      </c>
      <c r="K494" s="5" t="s">
        <v>3790</v>
      </c>
      <c r="L494" s="4" t="s">
        <v>3791</v>
      </c>
      <c r="N494" s="5" t="s">
        <v>1049</v>
      </c>
      <c r="O494" s="5" t="s">
        <v>3370</v>
      </c>
    </row>
    <row r="495" spans="1:15">
      <c r="A495" s="4" t="s">
        <v>483</v>
      </c>
      <c r="C495" s="5" t="s">
        <v>1050</v>
      </c>
      <c r="D495" s="4" t="s">
        <v>3371</v>
      </c>
      <c r="J495" s="5" t="s">
        <v>1302</v>
      </c>
      <c r="K495" s="5" t="s">
        <v>3790</v>
      </c>
      <c r="L495" s="4" t="s">
        <v>3791</v>
      </c>
      <c r="N495" s="5" t="s">
        <v>1050</v>
      </c>
      <c r="O495" s="5" t="s">
        <v>3371</v>
      </c>
    </row>
    <row r="496" spans="1:15">
      <c r="A496" s="4" t="s">
        <v>484</v>
      </c>
      <c r="C496" s="5" t="s">
        <v>1051</v>
      </c>
      <c r="D496" s="4" t="s">
        <v>3372</v>
      </c>
      <c r="J496" s="5" t="s">
        <v>1303</v>
      </c>
      <c r="K496" s="5" t="s">
        <v>3790</v>
      </c>
      <c r="L496" s="4" t="s">
        <v>3791</v>
      </c>
      <c r="N496" s="5" t="s">
        <v>1051</v>
      </c>
      <c r="O496" s="5" t="s">
        <v>3372</v>
      </c>
    </row>
    <row r="497" spans="1:15">
      <c r="A497" s="4" t="s">
        <v>485</v>
      </c>
      <c r="C497" s="5" t="s">
        <v>1052</v>
      </c>
      <c r="D497" s="4" t="s">
        <v>3373</v>
      </c>
      <c r="J497" s="5" t="s">
        <v>1304</v>
      </c>
      <c r="K497" s="5" t="s">
        <v>3790</v>
      </c>
      <c r="L497" s="4" t="s">
        <v>3791</v>
      </c>
      <c r="N497" s="5" t="s">
        <v>1052</v>
      </c>
      <c r="O497" s="5" t="s">
        <v>3373</v>
      </c>
    </row>
    <row r="498" spans="1:15">
      <c r="A498" s="4" t="s">
        <v>486</v>
      </c>
      <c r="C498" s="5" t="s">
        <v>1053</v>
      </c>
      <c r="D498" s="4" t="s">
        <v>3374</v>
      </c>
      <c r="J498" s="5" t="s">
        <v>1305</v>
      </c>
      <c r="K498" s="5" t="s">
        <v>3790</v>
      </c>
      <c r="L498" s="4" t="s">
        <v>3791</v>
      </c>
      <c r="N498" s="5" t="s">
        <v>1053</v>
      </c>
      <c r="O498" s="5" t="s">
        <v>3374</v>
      </c>
    </row>
    <row r="499" spans="1:15">
      <c r="A499" s="4" t="s">
        <v>487</v>
      </c>
      <c r="C499" s="5" t="s">
        <v>1054</v>
      </c>
      <c r="D499" s="4" t="s">
        <v>3375</v>
      </c>
      <c r="J499" s="5" t="s">
        <v>1306</v>
      </c>
      <c r="K499" s="5" t="s">
        <v>3790</v>
      </c>
      <c r="L499" s="4" t="s">
        <v>3791</v>
      </c>
      <c r="N499" s="5" t="s">
        <v>1054</v>
      </c>
      <c r="O499" s="5" t="s">
        <v>3375</v>
      </c>
    </row>
    <row r="500" spans="1:15">
      <c r="A500" s="4" t="s">
        <v>488</v>
      </c>
      <c r="C500" s="5" t="s">
        <v>1055</v>
      </c>
      <c r="D500" s="4" t="s">
        <v>3376</v>
      </c>
      <c r="J500" s="5" t="s">
        <v>1307</v>
      </c>
      <c r="K500" s="5" t="s">
        <v>3790</v>
      </c>
      <c r="L500" s="4" t="s">
        <v>3791</v>
      </c>
      <c r="N500" s="5" t="s">
        <v>1055</v>
      </c>
      <c r="O500" s="5" t="s">
        <v>3376</v>
      </c>
    </row>
    <row r="501" spans="1:15">
      <c r="A501" s="4" t="s">
        <v>489</v>
      </c>
      <c r="C501" s="5" t="s">
        <v>1056</v>
      </c>
      <c r="D501" s="4" t="s">
        <v>3377</v>
      </c>
      <c r="J501" s="5" t="s">
        <v>1308</v>
      </c>
      <c r="K501" s="5" t="s">
        <v>3790</v>
      </c>
      <c r="L501" s="4" t="s">
        <v>3791</v>
      </c>
      <c r="N501" s="5" t="s">
        <v>1056</v>
      </c>
      <c r="O501" s="5" t="s">
        <v>3377</v>
      </c>
    </row>
    <row r="502" spans="1:15">
      <c r="A502" s="4" t="s">
        <v>490</v>
      </c>
      <c r="C502" s="5" t="s">
        <v>1057</v>
      </c>
      <c r="D502" s="4" t="s">
        <v>3378</v>
      </c>
      <c r="J502" s="5" t="s">
        <v>1309</v>
      </c>
      <c r="K502" s="5" t="s">
        <v>3790</v>
      </c>
      <c r="L502" s="4" t="s">
        <v>3791</v>
      </c>
      <c r="N502" s="5" t="s">
        <v>1057</v>
      </c>
      <c r="O502" s="5" t="s">
        <v>3378</v>
      </c>
    </row>
    <row r="503" spans="1:15">
      <c r="A503" s="4" t="s">
        <v>491</v>
      </c>
      <c r="C503" s="5" t="s">
        <v>1058</v>
      </c>
      <c r="D503" s="4" t="s">
        <v>3379</v>
      </c>
      <c r="J503" s="5" t="s">
        <v>1310</v>
      </c>
      <c r="K503" s="5" t="s">
        <v>3790</v>
      </c>
      <c r="L503" s="4" t="s">
        <v>3791</v>
      </c>
      <c r="N503" s="5" t="s">
        <v>1058</v>
      </c>
      <c r="O503" s="5" t="s">
        <v>3379</v>
      </c>
    </row>
    <row r="504" spans="1:15">
      <c r="A504" s="4" t="s">
        <v>492</v>
      </c>
      <c r="C504" s="5" t="s">
        <v>1060</v>
      </c>
      <c r="D504" s="4" t="s">
        <v>3380</v>
      </c>
      <c r="J504" s="5" t="s">
        <v>1311</v>
      </c>
      <c r="K504" s="5" t="s">
        <v>3790</v>
      </c>
      <c r="L504" s="4" t="s">
        <v>3791</v>
      </c>
      <c r="N504" s="5" t="s">
        <v>1060</v>
      </c>
      <c r="O504" s="5" t="s">
        <v>3380</v>
      </c>
    </row>
    <row r="505" spans="1:15">
      <c r="A505" s="4" t="s">
        <v>493</v>
      </c>
      <c r="C505" s="5" t="s">
        <v>1062</v>
      </c>
      <c r="D505" s="4" t="s">
        <v>3381</v>
      </c>
      <c r="J505" s="5" t="s">
        <v>1312</v>
      </c>
      <c r="K505" s="5" t="s">
        <v>3790</v>
      </c>
      <c r="L505" s="4" t="s">
        <v>3791</v>
      </c>
      <c r="N505" s="5" t="s">
        <v>1062</v>
      </c>
      <c r="O505" s="5" t="s">
        <v>3381</v>
      </c>
    </row>
    <row r="506" spans="1:15">
      <c r="A506" s="4" t="s">
        <v>494</v>
      </c>
      <c r="C506" s="5" t="s">
        <v>1063</v>
      </c>
      <c r="D506" s="4" t="s">
        <v>3382</v>
      </c>
      <c r="J506" s="5" t="s">
        <v>1313</v>
      </c>
      <c r="K506" s="5" t="s">
        <v>3790</v>
      </c>
      <c r="L506" s="4" t="s">
        <v>3791</v>
      </c>
      <c r="N506" s="5" t="s">
        <v>1063</v>
      </c>
      <c r="O506" s="5" t="s">
        <v>3382</v>
      </c>
    </row>
    <row r="507" spans="1:15">
      <c r="A507" s="4" t="s">
        <v>495</v>
      </c>
      <c r="C507" s="5" t="s">
        <v>1064</v>
      </c>
      <c r="D507" s="4" t="s">
        <v>3383</v>
      </c>
      <c r="J507" s="5" t="s">
        <v>1314</v>
      </c>
      <c r="K507" s="5" t="s">
        <v>3790</v>
      </c>
      <c r="L507" s="4" t="s">
        <v>3791</v>
      </c>
      <c r="N507" s="5" t="s">
        <v>1064</v>
      </c>
      <c r="O507" s="5" t="s">
        <v>3383</v>
      </c>
    </row>
    <row r="508" spans="1:15">
      <c r="A508" s="4" t="s">
        <v>496</v>
      </c>
      <c r="C508" s="5" t="s">
        <v>1065</v>
      </c>
      <c r="D508" s="4" t="s">
        <v>3384</v>
      </c>
      <c r="J508" s="5" t="s">
        <v>1315</v>
      </c>
      <c r="K508" s="5" t="s">
        <v>3790</v>
      </c>
      <c r="L508" s="4" t="s">
        <v>3791</v>
      </c>
      <c r="N508" s="5" t="s">
        <v>1065</v>
      </c>
      <c r="O508" s="5" t="s">
        <v>3384</v>
      </c>
    </row>
    <row r="509" spans="1:15">
      <c r="A509" s="4" t="s">
        <v>497</v>
      </c>
      <c r="C509" s="5" t="s">
        <v>1066</v>
      </c>
      <c r="D509" s="4" t="s">
        <v>3385</v>
      </c>
      <c r="J509" s="5" t="s">
        <v>1316</v>
      </c>
      <c r="K509" s="5" t="s">
        <v>3790</v>
      </c>
      <c r="L509" s="4" t="s">
        <v>3791</v>
      </c>
      <c r="N509" s="5" t="s">
        <v>1066</v>
      </c>
      <c r="O509" s="5" t="s">
        <v>3385</v>
      </c>
    </row>
    <row r="510" spans="1:15">
      <c r="A510" s="4" t="s">
        <v>498</v>
      </c>
      <c r="C510" s="5" t="s">
        <v>1067</v>
      </c>
      <c r="D510" s="4" t="s">
        <v>3386</v>
      </c>
      <c r="J510" s="5" t="s">
        <v>1317</v>
      </c>
      <c r="K510" s="5" t="s">
        <v>3790</v>
      </c>
      <c r="L510" s="4" t="s">
        <v>3791</v>
      </c>
      <c r="N510" s="5" t="s">
        <v>1067</v>
      </c>
      <c r="O510" s="5" t="s">
        <v>3386</v>
      </c>
    </row>
    <row r="511" spans="1:15">
      <c r="A511" s="4" t="s">
        <v>499</v>
      </c>
      <c r="C511" s="5" t="s">
        <v>1068</v>
      </c>
      <c r="D511" s="4" t="s">
        <v>3387</v>
      </c>
      <c r="J511" s="5" t="s">
        <v>1318</v>
      </c>
      <c r="K511" s="5" t="s">
        <v>3790</v>
      </c>
      <c r="L511" s="4" t="s">
        <v>3791</v>
      </c>
      <c r="N511" s="5" t="s">
        <v>1068</v>
      </c>
      <c r="O511" s="5" t="s">
        <v>3387</v>
      </c>
    </row>
    <row r="512" spans="1:15">
      <c r="A512" s="4" t="s">
        <v>500</v>
      </c>
      <c r="C512" s="5" t="s">
        <v>1069</v>
      </c>
      <c r="D512" s="4" t="s">
        <v>3388</v>
      </c>
      <c r="J512" s="5" t="s">
        <v>1325</v>
      </c>
      <c r="K512" s="5" t="s">
        <v>3790</v>
      </c>
      <c r="L512" s="4" t="s">
        <v>3791</v>
      </c>
      <c r="N512" s="5" t="s">
        <v>1069</v>
      </c>
      <c r="O512" s="5" t="s">
        <v>3388</v>
      </c>
    </row>
    <row r="513" spans="1:15">
      <c r="A513" s="4" t="s">
        <v>501</v>
      </c>
      <c r="C513" s="5" t="s">
        <v>1070</v>
      </c>
      <c r="D513" s="4" t="s">
        <v>3389</v>
      </c>
      <c r="J513" s="5" t="s">
        <v>1330</v>
      </c>
      <c r="K513" s="5" t="s">
        <v>3790</v>
      </c>
      <c r="L513" s="4" t="s">
        <v>3791</v>
      </c>
      <c r="N513" s="5" t="s">
        <v>1070</v>
      </c>
      <c r="O513" s="5" t="s">
        <v>3389</v>
      </c>
    </row>
    <row r="514" spans="1:15">
      <c r="A514" s="4" t="s">
        <v>502</v>
      </c>
      <c r="C514" s="5" t="s">
        <v>1071</v>
      </c>
      <c r="D514" s="4" t="s">
        <v>3390</v>
      </c>
      <c r="J514" s="5" t="s">
        <v>1332</v>
      </c>
      <c r="K514" s="5" t="s">
        <v>3790</v>
      </c>
      <c r="L514" s="4" t="s">
        <v>3791</v>
      </c>
      <c r="N514" s="5" t="s">
        <v>1071</v>
      </c>
      <c r="O514" s="5" t="s">
        <v>3390</v>
      </c>
    </row>
    <row r="515" spans="1:15">
      <c r="A515" s="4" t="s">
        <v>503</v>
      </c>
      <c r="C515" s="5" t="s">
        <v>1072</v>
      </c>
      <c r="D515" s="4" t="s">
        <v>3391</v>
      </c>
      <c r="J515" s="5" t="s">
        <v>1333</v>
      </c>
      <c r="K515" s="5" t="s">
        <v>3790</v>
      </c>
      <c r="L515" s="4" t="s">
        <v>3791</v>
      </c>
      <c r="N515" s="5" t="s">
        <v>1072</v>
      </c>
      <c r="O515" s="5" t="s">
        <v>3391</v>
      </c>
    </row>
    <row r="516" spans="1:15">
      <c r="A516" s="4" t="s">
        <v>504</v>
      </c>
      <c r="C516" s="5" t="s">
        <v>1073</v>
      </c>
      <c r="D516" s="4" t="s">
        <v>3392</v>
      </c>
      <c r="J516" s="5" t="s">
        <v>1334</v>
      </c>
      <c r="K516" s="5" t="s">
        <v>3790</v>
      </c>
      <c r="L516" s="4" t="s">
        <v>3791</v>
      </c>
      <c r="N516" s="5" t="s">
        <v>1073</v>
      </c>
      <c r="O516" s="5" t="s">
        <v>3392</v>
      </c>
    </row>
    <row r="517" spans="1:15">
      <c r="A517" s="4" t="s">
        <v>505</v>
      </c>
      <c r="C517" s="5" t="s">
        <v>1074</v>
      </c>
      <c r="D517" s="4" t="s">
        <v>3393</v>
      </c>
      <c r="J517" s="5" t="s">
        <v>1335</v>
      </c>
      <c r="K517" s="5" t="s">
        <v>3790</v>
      </c>
      <c r="L517" s="4" t="s">
        <v>3791</v>
      </c>
      <c r="N517" s="5" t="s">
        <v>1074</v>
      </c>
      <c r="O517" s="5" t="s">
        <v>3393</v>
      </c>
    </row>
    <row r="518" spans="1:15">
      <c r="A518" s="4" t="s">
        <v>506</v>
      </c>
      <c r="C518" s="5" t="s">
        <v>1075</v>
      </c>
      <c r="D518" s="4" t="s">
        <v>3394</v>
      </c>
      <c r="J518" s="5" t="s">
        <v>1337</v>
      </c>
      <c r="K518" s="5" t="s">
        <v>3790</v>
      </c>
      <c r="L518" s="4" t="s">
        <v>3791</v>
      </c>
      <c r="N518" s="5" t="s">
        <v>1075</v>
      </c>
      <c r="O518" s="5" t="s">
        <v>3394</v>
      </c>
    </row>
    <row r="519" spans="1:15">
      <c r="A519" s="4" t="s">
        <v>507</v>
      </c>
      <c r="C519" s="5" t="s">
        <v>1076</v>
      </c>
      <c r="D519" s="4" t="s">
        <v>3395</v>
      </c>
      <c r="J519" s="5" t="s">
        <v>1338</v>
      </c>
      <c r="K519" s="5" t="s">
        <v>3790</v>
      </c>
      <c r="L519" s="4" t="s">
        <v>3791</v>
      </c>
      <c r="N519" s="5" t="s">
        <v>1076</v>
      </c>
      <c r="O519" s="5" t="s">
        <v>3395</v>
      </c>
    </row>
    <row r="520" spans="1:15">
      <c r="A520" s="4" t="s">
        <v>508</v>
      </c>
      <c r="C520" s="5" t="s">
        <v>1077</v>
      </c>
      <c r="D520" s="4" t="s">
        <v>3396</v>
      </c>
      <c r="J520" s="5" t="s">
        <v>1339</v>
      </c>
      <c r="K520" s="5" t="s">
        <v>3790</v>
      </c>
      <c r="L520" s="4" t="s">
        <v>3791</v>
      </c>
      <c r="N520" s="5" t="s">
        <v>1077</v>
      </c>
      <c r="O520" s="5" t="s">
        <v>3396</v>
      </c>
    </row>
    <row r="521" spans="1:15">
      <c r="A521" s="4" t="s">
        <v>509</v>
      </c>
      <c r="C521" s="5" t="s">
        <v>1078</v>
      </c>
      <c r="D521" s="4" t="s">
        <v>3397</v>
      </c>
      <c r="J521" s="5" t="s">
        <v>1342</v>
      </c>
      <c r="K521" s="5" t="s">
        <v>3790</v>
      </c>
      <c r="L521" s="4" t="s">
        <v>3791</v>
      </c>
      <c r="N521" s="5" t="s">
        <v>1078</v>
      </c>
      <c r="O521" s="5" t="s">
        <v>3397</v>
      </c>
    </row>
    <row r="522" spans="1:15">
      <c r="A522" s="4" t="s">
        <v>510</v>
      </c>
      <c r="C522" s="5" t="s">
        <v>1079</v>
      </c>
      <c r="D522" s="4" t="s">
        <v>3398</v>
      </c>
      <c r="J522" s="5" t="s">
        <v>1343</v>
      </c>
      <c r="K522" s="5" t="s">
        <v>3790</v>
      </c>
      <c r="L522" s="4" t="s">
        <v>3791</v>
      </c>
      <c r="N522" s="5" t="s">
        <v>1079</v>
      </c>
      <c r="O522" s="5" t="s">
        <v>3398</v>
      </c>
    </row>
    <row r="523" spans="1:15">
      <c r="A523" s="4" t="s">
        <v>511</v>
      </c>
      <c r="C523" s="5" t="s">
        <v>1080</v>
      </c>
      <c r="D523" s="4" t="s">
        <v>3399</v>
      </c>
      <c r="J523" s="5" t="s">
        <v>1345</v>
      </c>
      <c r="K523" s="5" t="s">
        <v>3790</v>
      </c>
      <c r="L523" s="4" t="s">
        <v>3791</v>
      </c>
      <c r="N523" s="5" t="s">
        <v>1080</v>
      </c>
      <c r="O523" s="5" t="s">
        <v>3399</v>
      </c>
    </row>
    <row r="524" spans="1:15">
      <c r="A524" s="4" t="s">
        <v>512</v>
      </c>
      <c r="C524" s="5" t="s">
        <v>1081</v>
      </c>
      <c r="D524" s="4" t="s">
        <v>3400</v>
      </c>
      <c r="J524" s="5" t="s">
        <v>1347</v>
      </c>
      <c r="K524" s="5" t="s">
        <v>3790</v>
      </c>
      <c r="L524" s="4" t="s">
        <v>3791</v>
      </c>
      <c r="N524" s="5" t="s">
        <v>1081</v>
      </c>
      <c r="O524" s="5" t="s">
        <v>3400</v>
      </c>
    </row>
    <row r="525" spans="1:15">
      <c r="A525" s="4" t="s">
        <v>513</v>
      </c>
      <c r="C525" s="5" t="s">
        <v>1082</v>
      </c>
      <c r="D525" s="4" t="s">
        <v>3401</v>
      </c>
      <c r="J525" s="5" t="s">
        <v>1348</v>
      </c>
      <c r="K525" s="5" t="s">
        <v>3790</v>
      </c>
      <c r="L525" s="4" t="s">
        <v>3791</v>
      </c>
      <c r="N525" s="5" t="s">
        <v>1082</v>
      </c>
      <c r="O525" s="5" t="s">
        <v>3401</v>
      </c>
    </row>
    <row r="526" spans="1:15">
      <c r="A526" s="4" t="s">
        <v>514</v>
      </c>
      <c r="C526" s="5" t="s">
        <v>1083</v>
      </c>
      <c r="D526" s="4" t="s">
        <v>3402</v>
      </c>
      <c r="J526" s="5" t="s">
        <v>1349</v>
      </c>
      <c r="K526" s="5" t="s">
        <v>3790</v>
      </c>
      <c r="L526" s="4" t="s">
        <v>3791</v>
      </c>
      <c r="N526" s="5" t="s">
        <v>1083</v>
      </c>
      <c r="O526" s="5" t="s">
        <v>3402</v>
      </c>
    </row>
    <row r="527" spans="1:15">
      <c r="A527" s="4" t="s">
        <v>515</v>
      </c>
      <c r="C527" s="5" t="s">
        <v>1084</v>
      </c>
      <c r="D527" s="4" t="s">
        <v>3403</v>
      </c>
      <c r="J527" s="5" t="s">
        <v>1350</v>
      </c>
      <c r="K527" s="5" t="s">
        <v>3790</v>
      </c>
      <c r="L527" s="4" t="s">
        <v>3791</v>
      </c>
      <c r="N527" s="5" t="s">
        <v>1084</v>
      </c>
      <c r="O527" s="5" t="s">
        <v>3403</v>
      </c>
    </row>
    <row r="528" spans="1:15">
      <c r="A528" s="4" t="s">
        <v>516</v>
      </c>
      <c r="C528" s="5" t="s">
        <v>1085</v>
      </c>
      <c r="D528" s="4" t="s">
        <v>3404</v>
      </c>
      <c r="J528" s="5" t="s">
        <v>1351</v>
      </c>
      <c r="K528" s="5" t="s">
        <v>3790</v>
      </c>
      <c r="L528" s="4" t="s">
        <v>3791</v>
      </c>
      <c r="N528" s="5" t="s">
        <v>1085</v>
      </c>
      <c r="O528" s="5" t="s">
        <v>3404</v>
      </c>
    </row>
    <row r="529" spans="1:15">
      <c r="A529" s="4" t="s">
        <v>517</v>
      </c>
      <c r="C529" s="5" t="s">
        <v>1086</v>
      </c>
      <c r="D529" s="4" t="s">
        <v>3405</v>
      </c>
      <c r="J529" s="5" t="s">
        <v>1352</v>
      </c>
      <c r="K529" s="5" t="s">
        <v>3790</v>
      </c>
      <c r="L529" s="4" t="s">
        <v>3791</v>
      </c>
      <c r="N529" s="5" t="s">
        <v>1086</v>
      </c>
      <c r="O529" s="5" t="s">
        <v>3405</v>
      </c>
    </row>
    <row r="530" spans="1:15">
      <c r="A530" s="4" t="s">
        <v>518</v>
      </c>
      <c r="C530" s="5" t="s">
        <v>1087</v>
      </c>
      <c r="D530" s="4" t="s">
        <v>3406</v>
      </c>
      <c r="J530" s="5" t="s">
        <v>1353</v>
      </c>
      <c r="K530" s="5" t="s">
        <v>3790</v>
      </c>
      <c r="L530" s="4" t="s">
        <v>3791</v>
      </c>
      <c r="N530" s="5" t="s">
        <v>1087</v>
      </c>
      <c r="O530" s="5" t="s">
        <v>3406</v>
      </c>
    </row>
    <row r="531" spans="1:15">
      <c r="A531" s="4" t="s">
        <v>519</v>
      </c>
      <c r="C531" s="5" t="s">
        <v>1088</v>
      </c>
      <c r="D531" s="4" t="s">
        <v>3407</v>
      </c>
      <c r="J531" s="5" t="s">
        <v>1354</v>
      </c>
      <c r="K531" s="5" t="s">
        <v>3790</v>
      </c>
      <c r="L531" s="4" t="s">
        <v>3791</v>
      </c>
      <c r="N531" s="5" t="s">
        <v>1088</v>
      </c>
      <c r="O531" s="5" t="s">
        <v>3407</v>
      </c>
    </row>
    <row r="532" spans="1:15">
      <c r="A532" s="4" t="s">
        <v>520</v>
      </c>
      <c r="C532" s="5" t="s">
        <v>1089</v>
      </c>
      <c r="D532" s="4" t="s">
        <v>3408</v>
      </c>
      <c r="J532" s="5" t="s">
        <v>1358</v>
      </c>
      <c r="K532" s="5" t="s">
        <v>3790</v>
      </c>
      <c r="L532" s="4" t="s">
        <v>3791</v>
      </c>
      <c r="N532" s="5" t="s">
        <v>1089</v>
      </c>
      <c r="O532" s="5" t="s">
        <v>3408</v>
      </c>
    </row>
    <row r="533" spans="1:15">
      <c r="A533" s="4" t="s">
        <v>521</v>
      </c>
      <c r="C533" s="5" t="s">
        <v>1090</v>
      </c>
      <c r="D533" s="4" t="s">
        <v>3409</v>
      </c>
      <c r="J533" s="5" t="s">
        <v>1360</v>
      </c>
      <c r="K533" s="5" t="s">
        <v>3790</v>
      </c>
      <c r="L533" s="4" t="s">
        <v>3791</v>
      </c>
      <c r="N533" s="5" t="s">
        <v>1090</v>
      </c>
      <c r="O533" s="5" t="s">
        <v>3409</v>
      </c>
    </row>
    <row r="534" spans="1:15">
      <c r="A534" s="4" t="s">
        <v>522</v>
      </c>
      <c r="C534" s="5" t="s">
        <v>1091</v>
      </c>
      <c r="D534" s="4" t="s">
        <v>3410</v>
      </c>
      <c r="J534" s="5" t="s">
        <v>1361</v>
      </c>
      <c r="K534" s="5" t="s">
        <v>3790</v>
      </c>
      <c r="L534" s="4" t="s">
        <v>3791</v>
      </c>
      <c r="N534" s="5" t="s">
        <v>1091</v>
      </c>
      <c r="O534" s="5" t="s">
        <v>3410</v>
      </c>
    </row>
    <row r="535" spans="1:15">
      <c r="A535" s="4" t="s">
        <v>523</v>
      </c>
      <c r="C535" s="5" t="s">
        <v>1092</v>
      </c>
      <c r="D535" s="4" t="s">
        <v>3411</v>
      </c>
      <c r="J535" s="5" t="s">
        <v>1362</v>
      </c>
      <c r="K535" s="5" t="s">
        <v>3790</v>
      </c>
      <c r="L535" s="4" t="s">
        <v>3791</v>
      </c>
      <c r="N535" s="5" t="s">
        <v>1092</v>
      </c>
      <c r="O535" s="5" t="s">
        <v>3411</v>
      </c>
    </row>
    <row r="536" spans="1:15">
      <c r="A536" s="4" t="s">
        <v>524</v>
      </c>
      <c r="C536" s="5" t="s">
        <v>1093</v>
      </c>
      <c r="D536" s="4" t="s">
        <v>3412</v>
      </c>
      <c r="J536" s="5" t="s">
        <v>1365</v>
      </c>
      <c r="K536" s="5" t="s">
        <v>3790</v>
      </c>
      <c r="L536" s="4" t="s">
        <v>3791</v>
      </c>
      <c r="N536" s="5" t="s">
        <v>1093</v>
      </c>
      <c r="O536" s="5" t="s">
        <v>3412</v>
      </c>
    </row>
    <row r="537" spans="1:15">
      <c r="A537" s="4" t="s">
        <v>525</v>
      </c>
      <c r="C537" s="5" t="s">
        <v>1094</v>
      </c>
      <c r="D537" s="4" t="s">
        <v>3413</v>
      </c>
      <c r="J537" s="5" t="s">
        <v>1366</v>
      </c>
      <c r="K537" s="5" t="s">
        <v>3790</v>
      </c>
      <c r="L537" s="4" t="s">
        <v>3791</v>
      </c>
      <c r="N537" s="5" t="s">
        <v>1094</v>
      </c>
      <c r="O537" s="5" t="s">
        <v>3413</v>
      </c>
    </row>
    <row r="538" spans="1:15">
      <c r="A538" s="4" t="s">
        <v>526</v>
      </c>
      <c r="C538" s="5" t="s">
        <v>1095</v>
      </c>
      <c r="D538" s="4" t="s">
        <v>3414</v>
      </c>
      <c r="J538" s="5" t="s">
        <v>1367</v>
      </c>
      <c r="K538" s="5" t="s">
        <v>3790</v>
      </c>
      <c r="L538" s="4" t="s">
        <v>3791</v>
      </c>
      <c r="N538" s="5" t="s">
        <v>1095</v>
      </c>
      <c r="O538" s="5" t="s">
        <v>3414</v>
      </c>
    </row>
    <row r="539" spans="1:15">
      <c r="A539" s="4" t="s">
        <v>527</v>
      </c>
      <c r="C539" s="5" t="s">
        <v>1096</v>
      </c>
      <c r="D539" s="4" t="s">
        <v>3415</v>
      </c>
      <c r="J539" s="5" t="s">
        <v>1368</v>
      </c>
      <c r="K539" s="5" t="s">
        <v>3790</v>
      </c>
      <c r="L539" s="4" t="s">
        <v>3791</v>
      </c>
      <c r="N539" s="5" t="s">
        <v>1096</v>
      </c>
      <c r="O539" s="5" t="s">
        <v>3415</v>
      </c>
    </row>
    <row r="540" spans="1:15">
      <c r="A540" s="4" t="s">
        <v>528</v>
      </c>
      <c r="C540" s="5" t="s">
        <v>1098</v>
      </c>
      <c r="D540" s="4" t="s">
        <v>3416</v>
      </c>
      <c r="J540" s="5" t="s">
        <v>1370</v>
      </c>
      <c r="K540" s="5" t="s">
        <v>3790</v>
      </c>
      <c r="L540" s="4" t="s">
        <v>3791</v>
      </c>
      <c r="N540" s="5" t="s">
        <v>1098</v>
      </c>
      <c r="O540" s="5" t="s">
        <v>3416</v>
      </c>
    </row>
    <row r="541" spans="1:15">
      <c r="A541" s="4" t="s">
        <v>529</v>
      </c>
      <c r="C541" s="5" t="s">
        <v>1099</v>
      </c>
      <c r="D541" s="4" t="s">
        <v>3417</v>
      </c>
      <c r="J541" s="5" t="s">
        <v>1371</v>
      </c>
      <c r="K541" s="5" t="s">
        <v>3790</v>
      </c>
      <c r="L541" s="4" t="s">
        <v>3791</v>
      </c>
      <c r="N541" s="5" t="s">
        <v>1099</v>
      </c>
      <c r="O541" s="5" t="s">
        <v>3417</v>
      </c>
    </row>
    <row r="542" spans="1:15">
      <c r="A542" s="4" t="s">
        <v>530</v>
      </c>
      <c r="C542" s="5" t="s">
        <v>1100</v>
      </c>
      <c r="D542" s="4" t="s">
        <v>3418</v>
      </c>
      <c r="J542" s="5" t="s">
        <v>1372</v>
      </c>
      <c r="K542" s="5" t="s">
        <v>3790</v>
      </c>
      <c r="L542" s="4" t="s">
        <v>3791</v>
      </c>
      <c r="N542" s="5" t="s">
        <v>1100</v>
      </c>
      <c r="O542" s="5" t="s">
        <v>3418</v>
      </c>
    </row>
    <row r="543" spans="1:15">
      <c r="A543" s="4" t="s">
        <v>531</v>
      </c>
      <c r="C543" s="5" t="s">
        <v>1101</v>
      </c>
      <c r="D543" s="4" t="s">
        <v>3419</v>
      </c>
      <c r="J543" s="5" t="s">
        <v>1373</v>
      </c>
      <c r="K543" s="5" t="s">
        <v>3790</v>
      </c>
      <c r="L543" s="4" t="s">
        <v>3791</v>
      </c>
      <c r="N543" s="5" t="s">
        <v>1101</v>
      </c>
      <c r="O543" s="5" t="s">
        <v>3419</v>
      </c>
    </row>
    <row r="544" spans="1:15">
      <c r="A544" s="4" t="s">
        <v>532</v>
      </c>
      <c r="C544" s="5" t="s">
        <v>1102</v>
      </c>
      <c r="D544" s="4" t="s">
        <v>3420</v>
      </c>
      <c r="J544" s="5" t="s">
        <v>1374</v>
      </c>
      <c r="K544" s="5" t="s">
        <v>3790</v>
      </c>
      <c r="L544" s="4" t="s">
        <v>3791</v>
      </c>
      <c r="N544" s="5" t="s">
        <v>1102</v>
      </c>
      <c r="O544" s="5" t="s">
        <v>3420</v>
      </c>
    </row>
    <row r="545" spans="1:15">
      <c r="A545" s="4" t="s">
        <v>533</v>
      </c>
      <c r="C545" s="5" t="s">
        <v>1105</v>
      </c>
      <c r="D545" s="4" t="s">
        <v>3421</v>
      </c>
      <c r="J545" s="5" t="s">
        <v>1375</v>
      </c>
      <c r="K545" s="5" t="s">
        <v>3790</v>
      </c>
      <c r="L545" s="4" t="s">
        <v>3791</v>
      </c>
      <c r="N545" s="5" t="s">
        <v>1105</v>
      </c>
      <c r="O545" s="5" t="s">
        <v>3421</v>
      </c>
    </row>
    <row r="546" spans="1:15">
      <c r="A546" s="4" t="s">
        <v>534</v>
      </c>
      <c r="C546" s="5" t="s">
        <v>1106</v>
      </c>
      <c r="D546" s="4" t="s">
        <v>3422</v>
      </c>
      <c r="J546" s="5" t="s">
        <v>1376</v>
      </c>
      <c r="K546" s="5" t="s">
        <v>3790</v>
      </c>
      <c r="L546" s="4" t="s">
        <v>3791</v>
      </c>
      <c r="N546" s="5" t="s">
        <v>1106</v>
      </c>
      <c r="O546" s="5" t="s">
        <v>3422</v>
      </c>
    </row>
    <row r="547" spans="1:15">
      <c r="A547" s="4" t="s">
        <v>535</v>
      </c>
      <c r="C547" s="5" t="s">
        <v>1107</v>
      </c>
      <c r="D547" s="4" t="s">
        <v>3423</v>
      </c>
      <c r="J547" s="5" t="s">
        <v>1377</v>
      </c>
      <c r="K547" s="5" t="s">
        <v>3790</v>
      </c>
      <c r="L547" s="4" t="s">
        <v>3791</v>
      </c>
      <c r="N547" s="5" t="s">
        <v>1107</v>
      </c>
      <c r="O547" s="5" t="s">
        <v>3423</v>
      </c>
    </row>
    <row r="548" spans="1:15">
      <c r="A548" s="4" t="s">
        <v>536</v>
      </c>
      <c r="C548" s="5" t="s">
        <v>1108</v>
      </c>
      <c r="D548" s="4" t="s">
        <v>3424</v>
      </c>
      <c r="J548" s="5" t="s">
        <v>1378</v>
      </c>
      <c r="K548" s="5" t="s">
        <v>3790</v>
      </c>
      <c r="L548" s="4" t="s">
        <v>3791</v>
      </c>
      <c r="N548" s="5" t="s">
        <v>1108</v>
      </c>
      <c r="O548" s="5" t="s">
        <v>3424</v>
      </c>
    </row>
    <row r="549" spans="1:15">
      <c r="A549" s="4" t="s">
        <v>537</v>
      </c>
      <c r="C549" s="5" t="s">
        <v>1109</v>
      </c>
      <c r="D549" s="4" t="s">
        <v>3425</v>
      </c>
      <c r="J549" s="5" t="s">
        <v>1379</v>
      </c>
      <c r="K549" s="5" t="s">
        <v>3790</v>
      </c>
      <c r="L549" s="4" t="s">
        <v>3791</v>
      </c>
      <c r="N549" s="5" t="s">
        <v>1109</v>
      </c>
      <c r="O549" s="5" t="s">
        <v>3425</v>
      </c>
    </row>
    <row r="550" spans="1:15">
      <c r="A550" s="4" t="s">
        <v>538</v>
      </c>
      <c r="C550" s="5" t="s">
        <v>1112</v>
      </c>
      <c r="D550" s="4" t="s">
        <v>3426</v>
      </c>
      <c r="J550" s="5" t="s">
        <v>1382</v>
      </c>
      <c r="K550" s="5" t="s">
        <v>3790</v>
      </c>
      <c r="L550" s="4" t="s">
        <v>3791</v>
      </c>
      <c r="N550" s="5" t="s">
        <v>1112</v>
      </c>
      <c r="O550" s="5" t="s">
        <v>3426</v>
      </c>
    </row>
    <row r="551" spans="1:15">
      <c r="A551" s="4" t="s">
        <v>539</v>
      </c>
      <c r="C551" s="5" t="s">
        <v>1113</v>
      </c>
      <c r="D551" s="4" t="s">
        <v>3427</v>
      </c>
      <c r="J551" s="5" t="s">
        <v>1383</v>
      </c>
      <c r="K551" s="5" t="s">
        <v>3790</v>
      </c>
      <c r="L551" s="4" t="s">
        <v>3791</v>
      </c>
      <c r="N551" s="5" t="s">
        <v>1113</v>
      </c>
      <c r="O551" s="5" t="s">
        <v>3427</v>
      </c>
    </row>
    <row r="552" spans="1:15">
      <c r="A552" s="4" t="s">
        <v>540</v>
      </c>
      <c r="C552" s="5" t="s">
        <v>1114</v>
      </c>
      <c r="D552" s="4" t="s">
        <v>3428</v>
      </c>
      <c r="J552" s="5" t="s">
        <v>1384</v>
      </c>
      <c r="K552" s="5" t="s">
        <v>3790</v>
      </c>
      <c r="L552" s="4" t="s">
        <v>3791</v>
      </c>
      <c r="N552" s="5" t="s">
        <v>1114</v>
      </c>
      <c r="O552" s="5" t="s">
        <v>3428</v>
      </c>
    </row>
    <row r="553" spans="1:15">
      <c r="A553" s="4" t="s">
        <v>541</v>
      </c>
      <c r="C553" s="5" t="s">
        <v>1115</v>
      </c>
      <c r="D553" s="4" t="s">
        <v>3429</v>
      </c>
      <c r="J553" s="5" t="s">
        <v>1385</v>
      </c>
      <c r="K553" s="5" t="s">
        <v>3790</v>
      </c>
      <c r="L553" s="4" t="s">
        <v>3791</v>
      </c>
      <c r="N553" s="5" t="s">
        <v>1115</v>
      </c>
      <c r="O553" s="5" t="s">
        <v>3429</v>
      </c>
    </row>
    <row r="554" spans="1:15">
      <c r="A554" s="4" t="s">
        <v>542</v>
      </c>
      <c r="C554" s="5" t="s">
        <v>1116</v>
      </c>
      <c r="D554" s="4" t="s">
        <v>3430</v>
      </c>
      <c r="J554" s="5" t="s">
        <v>1386</v>
      </c>
      <c r="K554" s="5" t="s">
        <v>3790</v>
      </c>
      <c r="L554" s="4" t="s">
        <v>3791</v>
      </c>
      <c r="N554" s="5" t="s">
        <v>1116</v>
      </c>
      <c r="O554" s="5" t="s">
        <v>3430</v>
      </c>
    </row>
    <row r="555" spans="1:15">
      <c r="A555" s="4" t="s">
        <v>543</v>
      </c>
      <c r="C555" s="5" t="s">
        <v>1117</v>
      </c>
      <c r="D555" s="4" t="s">
        <v>3431</v>
      </c>
      <c r="J555" s="5" t="s">
        <v>1387</v>
      </c>
      <c r="K555" s="5" t="s">
        <v>3790</v>
      </c>
      <c r="L555" s="4" t="s">
        <v>3791</v>
      </c>
      <c r="N555" s="5" t="s">
        <v>1117</v>
      </c>
      <c r="O555" s="5" t="s">
        <v>3431</v>
      </c>
    </row>
    <row r="556" spans="1:15">
      <c r="A556" s="4" t="s">
        <v>544</v>
      </c>
      <c r="C556" s="5" t="s">
        <v>1118</v>
      </c>
      <c r="D556" s="4" t="s">
        <v>3432</v>
      </c>
      <c r="J556" s="5" t="s">
        <v>1388</v>
      </c>
      <c r="K556" s="5" t="s">
        <v>3790</v>
      </c>
      <c r="L556" s="4" t="s">
        <v>3791</v>
      </c>
      <c r="N556" s="5" t="s">
        <v>1118</v>
      </c>
      <c r="O556" s="5" t="s">
        <v>3432</v>
      </c>
    </row>
    <row r="557" spans="1:15">
      <c r="A557" s="4" t="s">
        <v>545</v>
      </c>
      <c r="C557" s="5" t="s">
        <v>1119</v>
      </c>
      <c r="D557" s="4" t="s">
        <v>3433</v>
      </c>
      <c r="J557" s="5" t="s">
        <v>1389</v>
      </c>
      <c r="K557" s="5" t="s">
        <v>3790</v>
      </c>
      <c r="L557" s="4" t="s">
        <v>3791</v>
      </c>
      <c r="N557" s="5" t="s">
        <v>1119</v>
      </c>
      <c r="O557" s="5" t="s">
        <v>3433</v>
      </c>
    </row>
    <row r="558" spans="1:15">
      <c r="A558" s="4" t="s">
        <v>546</v>
      </c>
      <c r="C558" s="5" t="s">
        <v>1120</v>
      </c>
      <c r="D558" s="4" t="s">
        <v>3434</v>
      </c>
      <c r="J558" s="5" t="s">
        <v>1390</v>
      </c>
      <c r="K558" s="5" t="s">
        <v>3790</v>
      </c>
      <c r="L558" s="4" t="s">
        <v>3791</v>
      </c>
      <c r="N558" s="5" t="s">
        <v>1120</v>
      </c>
      <c r="O558" s="5" t="s">
        <v>3434</v>
      </c>
    </row>
    <row r="559" spans="1:15">
      <c r="A559" s="4" t="s">
        <v>547</v>
      </c>
      <c r="C559" s="5" t="s">
        <v>1139</v>
      </c>
      <c r="D559" s="4" t="s">
        <v>3435</v>
      </c>
      <c r="J559" s="5" t="s">
        <v>1392</v>
      </c>
      <c r="K559" s="5" t="s">
        <v>3790</v>
      </c>
      <c r="L559" s="4" t="s">
        <v>3791</v>
      </c>
      <c r="N559" s="5" t="s">
        <v>1139</v>
      </c>
      <c r="O559" s="5" t="s">
        <v>3435</v>
      </c>
    </row>
    <row r="560" spans="1:15">
      <c r="A560" s="4" t="s">
        <v>548</v>
      </c>
      <c r="C560" s="5" t="s">
        <v>1144</v>
      </c>
      <c r="D560" s="4" t="s">
        <v>3436</v>
      </c>
      <c r="J560" s="5" t="s">
        <v>1393</v>
      </c>
      <c r="K560" s="5" t="s">
        <v>3790</v>
      </c>
      <c r="L560" s="4" t="s">
        <v>3791</v>
      </c>
      <c r="N560" s="5" t="s">
        <v>1144</v>
      </c>
      <c r="O560" s="5" t="s">
        <v>3436</v>
      </c>
    </row>
    <row r="561" spans="1:15">
      <c r="A561" s="4" t="s">
        <v>549</v>
      </c>
      <c r="C561" s="5" t="s">
        <v>1145</v>
      </c>
      <c r="D561" s="4" t="s">
        <v>3437</v>
      </c>
      <c r="J561" s="5" t="s">
        <v>1394</v>
      </c>
      <c r="K561" s="5" t="s">
        <v>3790</v>
      </c>
      <c r="L561" s="4" t="s">
        <v>3791</v>
      </c>
      <c r="N561" s="5" t="s">
        <v>1145</v>
      </c>
      <c r="O561" s="5" t="s">
        <v>3437</v>
      </c>
    </row>
    <row r="562" spans="1:15">
      <c r="A562" s="4" t="s">
        <v>550</v>
      </c>
      <c r="C562" s="5" t="s">
        <v>1146</v>
      </c>
      <c r="D562" s="4" t="s">
        <v>3438</v>
      </c>
      <c r="J562" s="5" t="s">
        <v>1395</v>
      </c>
      <c r="K562" s="5" t="s">
        <v>3790</v>
      </c>
      <c r="L562" s="4" t="s">
        <v>3791</v>
      </c>
      <c r="N562" s="5" t="s">
        <v>1146</v>
      </c>
      <c r="O562" s="5" t="s">
        <v>3438</v>
      </c>
    </row>
    <row r="563" spans="1:15">
      <c r="A563" s="4" t="s">
        <v>551</v>
      </c>
      <c r="C563" s="5" t="s">
        <v>1147</v>
      </c>
      <c r="D563" s="4" t="s">
        <v>3439</v>
      </c>
      <c r="J563" s="5" t="s">
        <v>1397</v>
      </c>
      <c r="K563" s="5" t="s">
        <v>3790</v>
      </c>
      <c r="L563" s="4" t="s">
        <v>3791</v>
      </c>
      <c r="N563" s="5" t="s">
        <v>1147</v>
      </c>
      <c r="O563" s="5" t="s">
        <v>3439</v>
      </c>
    </row>
    <row r="564" spans="1:15">
      <c r="A564" s="4" t="s">
        <v>552</v>
      </c>
      <c r="C564" s="5" t="s">
        <v>1148</v>
      </c>
      <c r="D564" s="4" t="s">
        <v>3440</v>
      </c>
      <c r="J564" s="5" t="s">
        <v>1398</v>
      </c>
      <c r="K564" s="5" t="s">
        <v>3790</v>
      </c>
      <c r="L564" s="4" t="s">
        <v>3791</v>
      </c>
      <c r="N564" s="5" t="s">
        <v>1148</v>
      </c>
      <c r="O564" s="5" t="s">
        <v>3440</v>
      </c>
    </row>
    <row r="565" spans="1:15">
      <c r="A565" s="4" t="s">
        <v>553</v>
      </c>
      <c r="C565" s="5" t="s">
        <v>1149</v>
      </c>
      <c r="D565" s="4" t="s">
        <v>3441</v>
      </c>
      <c r="J565" s="5" t="s">
        <v>1399</v>
      </c>
      <c r="K565" s="5" t="s">
        <v>3790</v>
      </c>
      <c r="L565" s="4" t="s">
        <v>3791</v>
      </c>
      <c r="N565" s="5" t="s">
        <v>1149</v>
      </c>
      <c r="O565" s="5" t="s">
        <v>3441</v>
      </c>
    </row>
    <row r="566" spans="1:15">
      <c r="A566" s="4" t="s">
        <v>554</v>
      </c>
      <c r="C566" s="5" t="s">
        <v>1150</v>
      </c>
      <c r="D566" s="4" t="s">
        <v>3442</v>
      </c>
      <c r="J566" s="5" t="s">
        <v>1400</v>
      </c>
      <c r="K566" s="5" t="s">
        <v>3790</v>
      </c>
      <c r="L566" s="4" t="s">
        <v>3791</v>
      </c>
      <c r="N566" s="5" t="s">
        <v>1150</v>
      </c>
      <c r="O566" s="5" t="s">
        <v>3442</v>
      </c>
    </row>
    <row r="567" spans="1:15">
      <c r="A567" s="4" t="s">
        <v>555</v>
      </c>
      <c r="C567" s="5" t="s">
        <v>1151</v>
      </c>
      <c r="D567" s="4" t="s">
        <v>3443</v>
      </c>
      <c r="J567" s="5" t="s">
        <v>1401</v>
      </c>
      <c r="K567" s="5" t="s">
        <v>3790</v>
      </c>
      <c r="L567" s="4" t="s">
        <v>3791</v>
      </c>
      <c r="N567" s="5" t="s">
        <v>1151</v>
      </c>
      <c r="O567" s="5" t="s">
        <v>3443</v>
      </c>
    </row>
    <row r="568" spans="1:15">
      <c r="A568" s="4" t="s">
        <v>556</v>
      </c>
      <c r="C568" s="5" t="s">
        <v>1152</v>
      </c>
      <c r="D568" s="4" t="s">
        <v>3444</v>
      </c>
      <c r="J568" s="5" t="s">
        <v>1402</v>
      </c>
      <c r="K568" s="5" t="s">
        <v>3790</v>
      </c>
      <c r="L568" s="4" t="s">
        <v>3791</v>
      </c>
      <c r="N568" s="5" t="s">
        <v>1152</v>
      </c>
      <c r="O568" s="5" t="s">
        <v>3445</v>
      </c>
    </row>
    <row r="569" spans="1:15">
      <c r="A569" s="4" t="s">
        <v>557</v>
      </c>
      <c r="C569" s="5" t="s">
        <v>1153</v>
      </c>
      <c r="D569" s="4" t="s">
        <v>3445</v>
      </c>
      <c r="J569" s="5" t="s">
        <v>1403</v>
      </c>
      <c r="K569" s="5" t="s">
        <v>3790</v>
      </c>
      <c r="L569" s="4" t="s">
        <v>3791</v>
      </c>
      <c r="N569" s="5" t="s">
        <v>1153</v>
      </c>
      <c r="O569" s="5" t="s">
        <v>3446</v>
      </c>
    </row>
    <row r="570" spans="1:15">
      <c r="A570" s="4" t="s">
        <v>558</v>
      </c>
      <c r="C570" s="5" t="s">
        <v>1154</v>
      </c>
      <c r="D570" s="4" t="s">
        <v>3446</v>
      </c>
      <c r="J570" s="5" t="s">
        <v>1404</v>
      </c>
      <c r="K570" s="5" t="s">
        <v>3790</v>
      </c>
      <c r="L570" s="4" t="s">
        <v>3791</v>
      </c>
      <c r="N570" s="5" t="s">
        <v>1154</v>
      </c>
      <c r="O570" s="5" t="s">
        <v>3444</v>
      </c>
    </row>
    <row r="571" spans="1:15">
      <c r="A571" s="4" t="s">
        <v>559</v>
      </c>
      <c r="C571" s="5" t="s">
        <v>1155</v>
      </c>
      <c r="D571" s="4" t="s">
        <v>3447</v>
      </c>
      <c r="J571" s="5" t="s">
        <v>1405</v>
      </c>
      <c r="K571" s="5" t="s">
        <v>3790</v>
      </c>
      <c r="L571" s="4" t="s">
        <v>3791</v>
      </c>
      <c r="N571" s="5" t="s">
        <v>1155</v>
      </c>
      <c r="O571" s="5" t="s">
        <v>3447</v>
      </c>
    </row>
    <row r="572" spans="1:15">
      <c r="A572" s="4" t="s">
        <v>560</v>
      </c>
      <c r="C572" s="5" t="s">
        <v>1156</v>
      </c>
      <c r="D572" s="4" t="s">
        <v>3448</v>
      </c>
      <c r="J572" s="5" t="s">
        <v>1406</v>
      </c>
      <c r="K572" s="5" t="s">
        <v>3790</v>
      </c>
      <c r="L572" s="4" t="s">
        <v>3791</v>
      </c>
      <c r="N572" s="5" t="s">
        <v>1156</v>
      </c>
      <c r="O572" s="5" t="s">
        <v>3448</v>
      </c>
    </row>
    <row r="573" spans="1:15">
      <c r="A573" s="4" t="s">
        <v>561</v>
      </c>
      <c r="C573" s="5" t="s">
        <v>1157</v>
      </c>
      <c r="D573" s="4" t="s">
        <v>3449</v>
      </c>
      <c r="J573" s="5" t="s">
        <v>1407</v>
      </c>
      <c r="K573" s="5" t="s">
        <v>3790</v>
      </c>
      <c r="L573" s="4" t="s">
        <v>3791</v>
      </c>
      <c r="N573" s="5" t="s">
        <v>1157</v>
      </c>
      <c r="O573" s="5" t="s">
        <v>3449</v>
      </c>
    </row>
    <row r="574" spans="1:15">
      <c r="A574" s="4" t="s">
        <v>562</v>
      </c>
      <c r="C574" s="5" t="s">
        <v>1158</v>
      </c>
      <c r="D574" s="4" t="s">
        <v>3450</v>
      </c>
      <c r="J574" s="5" t="s">
        <v>1408</v>
      </c>
      <c r="K574" s="5" t="s">
        <v>3790</v>
      </c>
      <c r="L574" s="4" t="s">
        <v>3791</v>
      </c>
      <c r="N574" s="5" t="s">
        <v>1158</v>
      </c>
      <c r="O574" s="5" t="s">
        <v>3450</v>
      </c>
    </row>
    <row r="575" spans="1:15">
      <c r="A575" s="4" t="s">
        <v>563</v>
      </c>
      <c r="C575" s="5" t="s">
        <v>1159</v>
      </c>
      <c r="D575" s="4" t="s">
        <v>3451</v>
      </c>
      <c r="J575" s="5" t="s">
        <v>1409</v>
      </c>
      <c r="K575" s="5" t="s">
        <v>3790</v>
      </c>
      <c r="L575" s="4" t="s">
        <v>3791</v>
      </c>
      <c r="N575" s="5" t="s">
        <v>1159</v>
      </c>
      <c r="O575" s="5" t="s">
        <v>3451</v>
      </c>
    </row>
    <row r="576" spans="1:15">
      <c r="A576" s="4" t="s">
        <v>564</v>
      </c>
      <c r="C576" s="5" t="s">
        <v>1160</v>
      </c>
      <c r="D576" s="4" t="s">
        <v>3452</v>
      </c>
      <c r="J576" s="5" t="s">
        <v>1410</v>
      </c>
      <c r="K576" s="5" t="s">
        <v>3790</v>
      </c>
      <c r="L576" s="4" t="s">
        <v>3791</v>
      </c>
      <c r="N576" s="5" t="s">
        <v>1160</v>
      </c>
      <c r="O576" s="5" t="s">
        <v>3452</v>
      </c>
    </row>
    <row r="577" spans="1:15">
      <c r="A577" s="4" t="s">
        <v>565</v>
      </c>
      <c r="C577" s="5" t="s">
        <v>1161</v>
      </c>
      <c r="D577" s="4" t="s">
        <v>3453</v>
      </c>
      <c r="J577" s="5" t="s">
        <v>1412</v>
      </c>
      <c r="K577" s="5" t="s">
        <v>3790</v>
      </c>
      <c r="L577" s="4" t="s">
        <v>3791</v>
      </c>
      <c r="N577" s="5" t="s">
        <v>1161</v>
      </c>
      <c r="O577" s="5" t="s">
        <v>3453</v>
      </c>
    </row>
    <row r="578" spans="1:15">
      <c r="A578" s="4" t="s">
        <v>566</v>
      </c>
      <c r="C578" s="5" t="s">
        <v>1162</v>
      </c>
      <c r="D578" s="4" t="s">
        <v>3454</v>
      </c>
      <c r="J578" s="5" t="s">
        <v>1413</v>
      </c>
      <c r="K578" s="5" t="s">
        <v>3790</v>
      </c>
      <c r="L578" s="4" t="s">
        <v>3791</v>
      </c>
      <c r="N578" s="5" t="s">
        <v>1162</v>
      </c>
      <c r="O578" s="5" t="s">
        <v>3454</v>
      </c>
    </row>
    <row r="579" spans="1:15">
      <c r="A579" s="4" t="s">
        <v>567</v>
      </c>
      <c r="C579" s="5" t="s">
        <v>1163</v>
      </c>
      <c r="D579" s="4" t="s">
        <v>3455</v>
      </c>
      <c r="J579" s="5" t="s">
        <v>1414</v>
      </c>
      <c r="K579" s="5" t="s">
        <v>3790</v>
      </c>
      <c r="L579" s="4" t="s">
        <v>3791</v>
      </c>
      <c r="N579" s="5" t="s">
        <v>1163</v>
      </c>
      <c r="O579" s="5" t="s">
        <v>3455</v>
      </c>
    </row>
    <row r="580" spans="1:15">
      <c r="A580" s="4" t="s">
        <v>568</v>
      </c>
      <c r="C580" s="5" t="s">
        <v>1164</v>
      </c>
      <c r="D580" s="4" t="s">
        <v>3456</v>
      </c>
      <c r="J580" s="5" t="s">
        <v>1417</v>
      </c>
      <c r="K580" s="5" t="s">
        <v>3790</v>
      </c>
      <c r="L580" s="4" t="s">
        <v>3791</v>
      </c>
      <c r="N580" s="5" t="s">
        <v>1164</v>
      </c>
      <c r="O580" s="5" t="s">
        <v>3456</v>
      </c>
    </row>
    <row r="581" spans="1:15">
      <c r="A581" s="4" t="s">
        <v>569</v>
      </c>
      <c r="C581" s="5" t="s">
        <v>1165</v>
      </c>
      <c r="D581" s="4" t="s">
        <v>3457</v>
      </c>
      <c r="J581" s="5" t="s">
        <v>1418</v>
      </c>
      <c r="K581" s="5" t="s">
        <v>3790</v>
      </c>
      <c r="L581" s="4" t="s">
        <v>3791</v>
      </c>
      <c r="N581" s="5" t="s">
        <v>1165</v>
      </c>
      <c r="O581" s="5" t="s">
        <v>3457</v>
      </c>
    </row>
    <row r="582" spans="1:15">
      <c r="A582" s="4" t="s">
        <v>570</v>
      </c>
      <c r="C582" s="5" t="s">
        <v>1166</v>
      </c>
      <c r="D582" s="4" t="s">
        <v>3458</v>
      </c>
      <c r="J582" s="5" t="s">
        <v>1419</v>
      </c>
      <c r="K582" s="5" t="s">
        <v>3790</v>
      </c>
      <c r="L582" s="4" t="s">
        <v>3791</v>
      </c>
      <c r="N582" s="5" t="s">
        <v>1166</v>
      </c>
      <c r="O582" s="5" t="s">
        <v>3458</v>
      </c>
    </row>
    <row r="583" spans="1:15">
      <c r="A583" s="4" t="s">
        <v>571</v>
      </c>
      <c r="C583" s="5" t="s">
        <v>1167</v>
      </c>
      <c r="D583" s="4" t="s">
        <v>3459</v>
      </c>
      <c r="J583" s="5" t="s">
        <v>1420</v>
      </c>
      <c r="K583" s="5" t="s">
        <v>3790</v>
      </c>
      <c r="L583" s="4" t="s">
        <v>3791</v>
      </c>
      <c r="N583" s="5" t="s">
        <v>1167</v>
      </c>
      <c r="O583" s="5" t="s">
        <v>3459</v>
      </c>
    </row>
    <row r="584" spans="1:15">
      <c r="A584" s="4" t="s">
        <v>572</v>
      </c>
      <c r="C584" s="5" t="s">
        <v>1168</v>
      </c>
      <c r="D584" s="4" t="s">
        <v>3460</v>
      </c>
      <c r="J584" s="5" t="s">
        <v>1421</v>
      </c>
      <c r="K584" s="5" t="s">
        <v>3790</v>
      </c>
      <c r="L584" s="4" t="s">
        <v>3791</v>
      </c>
      <c r="N584" s="5" t="s">
        <v>1168</v>
      </c>
      <c r="O584" s="5" t="s">
        <v>3460</v>
      </c>
    </row>
    <row r="585" spans="1:15">
      <c r="A585" s="4" t="s">
        <v>573</v>
      </c>
      <c r="C585" s="5" t="s">
        <v>1169</v>
      </c>
      <c r="D585" s="4" t="s">
        <v>3461</v>
      </c>
      <c r="J585" s="5" t="s">
        <v>1422</v>
      </c>
      <c r="K585" s="5" t="s">
        <v>3790</v>
      </c>
      <c r="L585" s="4" t="s">
        <v>3791</v>
      </c>
      <c r="N585" s="5" t="s">
        <v>1169</v>
      </c>
      <c r="O585" s="5" t="s">
        <v>3461</v>
      </c>
    </row>
    <row r="586" spans="1:15">
      <c r="A586" s="4" t="s">
        <v>574</v>
      </c>
      <c r="C586" s="5" t="s">
        <v>1170</v>
      </c>
      <c r="D586" s="4" t="s">
        <v>3462</v>
      </c>
      <c r="J586" s="5" t="s">
        <v>1423</v>
      </c>
      <c r="K586" s="5" t="s">
        <v>3790</v>
      </c>
      <c r="L586" s="4" t="s">
        <v>3791</v>
      </c>
      <c r="N586" s="5" t="s">
        <v>1170</v>
      </c>
      <c r="O586" s="5" t="s">
        <v>3462</v>
      </c>
    </row>
    <row r="587" spans="1:15">
      <c r="A587" s="4" t="s">
        <v>575</v>
      </c>
      <c r="C587" s="5" t="s">
        <v>1171</v>
      </c>
      <c r="D587" s="4" t="s">
        <v>3463</v>
      </c>
      <c r="J587" s="5" t="s">
        <v>1424</v>
      </c>
      <c r="K587" s="5" t="s">
        <v>3790</v>
      </c>
      <c r="L587" s="4" t="s">
        <v>3791</v>
      </c>
      <c r="N587" s="5" t="s">
        <v>1171</v>
      </c>
      <c r="O587" s="5" t="s">
        <v>3463</v>
      </c>
    </row>
    <row r="588" spans="1:15">
      <c r="A588" s="4" t="s">
        <v>576</v>
      </c>
      <c r="C588" s="5" t="s">
        <v>1172</v>
      </c>
      <c r="D588" s="4" t="s">
        <v>3464</v>
      </c>
      <c r="J588" s="5" t="s">
        <v>1425</v>
      </c>
      <c r="K588" s="5" t="s">
        <v>3790</v>
      </c>
      <c r="L588" s="4" t="s">
        <v>3791</v>
      </c>
      <c r="N588" s="5" t="s">
        <v>1172</v>
      </c>
      <c r="O588" s="5" t="s">
        <v>3464</v>
      </c>
    </row>
    <row r="589" spans="1:15">
      <c r="A589" s="4" t="s">
        <v>577</v>
      </c>
      <c r="C589" s="5" t="s">
        <v>1173</v>
      </c>
      <c r="D589" s="4" t="s">
        <v>3465</v>
      </c>
      <c r="J589" s="5" t="s">
        <v>1426</v>
      </c>
      <c r="K589" s="5" t="s">
        <v>3790</v>
      </c>
      <c r="L589" s="4" t="s">
        <v>3791</v>
      </c>
      <c r="N589" s="5" t="s">
        <v>1173</v>
      </c>
      <c r="O589" s="5" t="s">
        <v>3465</v>
      </c>
    </row>
    <row r="590" spans="1:15">
      <c r="A590" s="4" t="s">
        <v>578</v>
      </c>
      <c r="C590" s="5" t="s">
        <v>1174</v>
      </c>
      <c r="D590" s="4" t="s">
        <v>3466</v>
      </c>
      <c r="J590" s="5" t="s">
        <v>1452</v>
      </c>
      <c r="K590" s="5" t="s">
        <v>3790</v>
      </c>
      <c r="L590" s="4" t="s">
        <v>3791</v>
      </c>
      <c r="N590" s="5" t="s">
        <v>1174</v>
      </c>
      <c r="O590" s="5" t="s">
        <v>3466</v>
      </c>
    </row>
    <row r="591" spans="1:15">
      <c r="A591" s="4" t="s">
        <v>579</v>
      </c>
      <c r="C591" s="5" t="s">
        <v>1175</v>
      </c>
      <c r="D591" s="4" t="s">
        <v>3467</v>
      </c>
      <c r="J591" s="5" t="s">
        <v>1453</v>
      </c>
      <c r="K591" s="5" t="s">
        <v>3790</v>
      </c>
      <c r="L591" s="4" t="s">
        <v>3791</v>
      </c>
      <c r="N591" s="5" t="s">
        <v>1175</v>
      </c>
      <c r="O591" s="5" t="s">
        <v>3467</v>
      </c>
    </row>
    <row r="592" spans="1:15">
      <c r="A592" s="4" t="s">
        <v>580</v>
      </c>
      <c r="C592" s="5" t="s">
        <v>1176</v>
      </c>
      <c r="D592" s="4" t="s">
        <v>3468</v>
      </c>
      <c r="J592" s="5" t="s">
        <v>1454</v>
      </c>
      <c r="K592" s="5" t="s">
        <v>3790</v>
      </c>
      <c r="L592" s="4" t="s">
        <v>3791</v>
      </c>
      <c r="N592" s="5" t="s">
        <v>1176</v>
      </c>
      <c r="O592" s="5" t="s">
        <v>3468</v>
      </c>
    </row>
    <row r="593" spans="1:15">
      <c r="A593" s="4" t="s">
        <v>581</v>
      </c>
      <c r="C593" s="5" t="s">
        <v>1177</v>
      </c>
      <c r="D593" s="4" t="s">
        <v>3469</v>
      </c>
      <c r="J593" s="5" t="s">
        <v>1455</v>
      </c>
      <c r="K593" s="5" t="s">
        <v>3790</v>
      </c>
      <c r="L593" s="4" t="s">
        <v>3791</v>
      </c>
      <c r="N593" s="5" t="s">
        <v>1177</v>
      </c>
      <c r="O593" s="5" t="s">
        <v>3469</v>
      </c>
    </row>
    <row r="594" spans="1:15">
      <c r="A594" s="4" t="s">
        <v>582</v>
      </c>
      <c r="C594" s="5" t="s">
        <v>1178</v>
      </c>
      <c r="D594" s="4" t="s">
        <v>3470</v>
      </c>
      <c r="J594" s="5" t="s">
        <v>1456</v>
      </c>
      <c r="K594" s="5" t="s">
        <v>3790</v>
      </c>
      <c r="L594" s="4" t="s">
        <v>3791</v>
      </c>
      <c r="N594" s="5" t="s">
        <v>1178</v>
      </c>
      <c r="O594" s="5" t="s">
        <v>3470</v>
      </c>
    </row>
    <row r="595" spans="1:15">
      <c r="A595" s="4" t="s">
        <v>583</v>
      </c>
      <c r="C595" s="5" t="s">
        <v>1179</v>
      </c>
      <c r="D595" s="4" t="s">
        <v>3471</v>
      </c>
      <c r="J595" s="5" t="s">
        <v>1457</v>
      </c>
      <c r="K595" s="5" t="s">
        <v>3790</v>
      </c>
      <c r="L595" s="4" t="s">
        <v>3791</v>
      </c>
      <c r="N595" s="5" t="s">
        <v>1179</v>
      </c>
      <c r="O595" s="5" t="s">
        <v>3471</v>
      </c>
    </row>
    <row r="596" spans="1:15">
      <c r="A596" s="4" t="s">
        <v>584</v>
      </c>
      <c r="C596" s="5" t="s">
        <v>1180</v>
      </c>
      <c r="D596" s="4" t="s">
        <v>3472</v>
      </c>
      <c r="J596" s="5" t="s">
        <v>1458</v>
      </c>
      <c r="K596" s="5" t="s">
        <v>3790</v>
      </c>
      <c r="L596" s="4" t="s">
        <v>3791</v>
      </c>
      <c r="N596" s="5" t="s">
        <v>1180</v>
      </c>
      <c r="O596" s="5" t="s">
        <v>3472</v>
      </c>
    </row>
    <row r="597" spans="1:15">
      <c r="A597" s="4" t="s">
        <v>585</v>
      </c>
      <c r="C597" s="5" t="s">
        <v>1181</v>
      </c>
      <c r="D597" s="4" t="s">
        <v>3473</v>
      </c>
      <c r="J597" s="5" t="s">
        <v>1459</v>
      </c>
      <c r="K597" s="5" t="s">
        <v>3790</v>
      </c>
      <c r="L597" s="4" t="s">
        <v>3791</v>
      </c>
      <c r="N597" s="5" t="s">
        <v>1181</v>
      </c>
      <c r="O597" s="5" t="s">
        <v>3473</v>
      </c>
    </row>
    <row r="598" spans="1:15">
      <c r="A598" s="4" t="s">
        <v>586</v>
      </c>
      <c r="C598" s="5" t="s">
        <v>1182</v>
      </c>
      <c r="D598" s="4" t="s">
        <v>3474</v>
      </c>
      <c r="J598" s="5" t="s">
        <v>1460</v>
      </c>
      <c r="K598" s="5" t="s">
        <v>3790</v>
      </c>
      <c r="L598" s="4" t="s">
        <v>3791</v>
      </c>
      <c r="N598" s="5" t="s">
        <v>1182</v>
      </c>
      <c r="O598" s="5" t="s">
        <v>3474</v>
      </c>
    </row>
    <row r="599" spans="1:15">
      <c r="A599" s="4" t="s">
        <v>587</v>
      </c>
      <c r="C599" s="5" t="s">
        <v>1183</v>
      </c>
      <c r="D599" s="4" t="s">
        <v>3475</v>
      </c>
      <c r="J599" s="5" t="s">
        <v>1462</v>
      </c>
      <c r="K599" s="5" t="s">
        <v>3790</v>
      </c>
      <c r="L599" s="4" t="s">
        <v>3791</v>
      </c>
      <c r="N599" s="5" t="s">
        <v>1183</v>
      </c>
      <c r="O599" s="5" t="s">
        <v>3475</v>
      </c>
    </row>
    <row r="600" spans="1:15">
      <c r="A600" s="4" t="s">
        <v>588</v>
      </c>
      <c r="C600" s="5" t="s">
        <v>1184</v>
      </c>
      <c r="D600" s="4" t="s">
        <v>3476</v>
      </c>
      <c r="J600" s="5" t="s">
        <v>1464</v>
      </c>
      <c r="K600" s="5" t="s">
        <v>3790</v>
      </c>
      <c r="L600" s="4" t="s">
        <v>3791</v>
      </c>
      <c r="N600" s="5" t="s">
        <v>1184</v>
      </c>
      <c r="O600" s="5" t="s">
        <v>3476</v>
      </c>
    </row>
    <row r="601" spans="1:15">
      <c r="A601" s="4" t="s">
        <v>589</v>
      </c>
      <c r="C601" s="5" t="s">
        <v>1185</v>
      </c>
      <c r="D601" s="4" t="s">
        <v>3477</v>
      </c>
      <c r="J601" s="5" t="s">
        <v>1465</v>
      </c>
      <c r="K601" s="5" t="s">
        <v>3790</v>
      </c>
      <c r="L601" s="4" t="s">
        <v>3791</v>
      </c>
      <c r="N601" s="5" t="s">
        <v>1185</v>
      </c>
      <c r="O601" s="5" t="s">
        <v>3477</v>
      </c>
    </row>
    <row r="602" spans="1:15">
      <c r="A602" s="4" t="s">
        <v>590</v>
      </c>
      <c r="C602" s="5" t="s">
        <v>1186</v>
      </c>
      <c r="D602" s="4" t="s">
        <v>3478</v>
      </c>
      <c r="J602" s="5" t="s">
        <v>1466</v>
      </c>
      <c r="K602" s="5" t="s">
        <v>3790</v>
      </c>
      <c r="L602" s="4" t="s">
        <v>3791</v>
      </c>
      <c r="N602" s="5" t="s">
        <v>1186</v>
      </c>
      <c r="O602" s="5" t="s">
        <v>3478</v>
      </c>
    </row>
    <row r="603" spans="1:15">
      <c r="A603" s="4" t="s">
        <v>591</v>
      </c>
      <c r="C603" s="5" t="s">
        <v>1187</v>
      </c>
      <c r="D603" s="4" t="s">
        <v>3479</v>
      </c>
      <c r="J603" s="5" t="s">
        <v>1467</v>
      </c>
      <c r="K603" s="5" t="s">
        <v>3790</v>
      </c>
      <c r="L603" s="4" t="s">
        <v>3791</v>
      </c>
      <c r="N603" s="5" t="s">
        <v>1187</v>
      </c>
      <c r="O603" s="5" t="s">
        <v>3479</v>
      </c>
    </row>
    <row r="604" spans="1:15">
      <c r="A604" s="4" t="s">
        <v>592</v>
      </c>
      <c r="C604" s="5" t="s">
        <v>1188</v>
      </c>
      <c r="D604" s="4" t="s">
        <v>3480</v>
      </c>
      <c r="J604" s="5" t="s">
        <v>1469</v>
      </c>
      <c r="K604" s="5" t="s">
        <v>3790</v>
      </c>
      <c r="L604" s="4" t="s">
        <v>3791</v>
      </c>
      <c r="N604" s="5" t="s">
        <v>1188</v>
      </c>
      <c r="O604" s="5" t="s">
        <v>3480</v>
      </c>
    </row>
    <row r="605" spans="1:15">
      <c r="A605" s="4" t="s">
        <v>593</v>
      </c>
      <c r="C605" s="5" t="s">
        <v>1189</v>
      </c>
      <c r="D605" s="4" t="s">
        <v>3481</v>
      </c>
      <c r="J605" s="5" t="s">
        <v>1470</v>
      </c>
      <c r="K605" s="5" t="s">
        <v>3790</v>
      </c>
      <c r="L605" s="4" t="s">
        <v>3791</v>
      </c>
      <c r="N605" s="5" t="s">
        <v>1189</v>
      </c>
      <c r="O605" s="5" t="s">
        <v>3481</v>
      </c>
    </row>
    <row r="606" spans="1:15">
      <c r="A606" s="4" t="s">
        <v>594</v>
      </c>
      <c r="C606" s="5" t="s">
        <v>1190</v>
      </c>
      <c r="D606" s="4" t="s">
        <v>3482</v>
      </c>
      <c r="J606" s="5" t="s">
        <v>1471</v>
      </c>
      <c r="K606" s="5" t="s">
        <v>3790</v>
      </c>
      <c r="L606" s="4" t="s">
        <v>3791</v>
      </c>
      <c r="N606" s="5" t="s">
        <v>1190</v>
      </c>
      <c r="O606" s="5" t="s">
        <v>3482</v>
      </c>
    </row>
    <row r="607" spans="1:15">
      <c r="A607" s="4" t="s">
        <v>595</v>
      </c>
      <c r="C607" s="5" t="s">
        <v>1191</v>
      </c>
      <c r="D607" s="4" t="s">
        <v>3483</v>
      </c>
      <c r="J607" s="5" t="s">
        <v>1472</v>
      </c>
      <c r="K607" s="5" t="s">
        <v>3790</v>
      </c>
      <c r="L607" s="4" t="s">
        <v>3791</v>
      </c>
      <c r="N607" s="5" t="s">
        <v>1191</v>
      </c>
      <c r="O607" s="5" t="s">
        <v>3483</v>
      </c>
    </row>
    <row r="608" spans="1:15">
      <c r="A608" s="4" t="s">
        <v>596</v>
      </c>
      <c r="C608" s="5" t="s">
        <v>1192</v>
      </c>
      <c r="D608" s="4" t="s">
        <v>3484</v>
      </c>
      <c r="J608" s="5" t="s">
        <v>1473</v>
      </c>
      <c r="K608" s="5" t="s">
        <v>3790</v>
      </c>
      <c r="L608" s="4" t="s">
        <v>3791</v>
      </c>
      <c r="N608" s="5" t="s">
        <v>1192</v>
      </c>
      <c r="O608" s="5" t="s">
        <v>3484</v>
      </c>
    </row>
    <row r="609" spans="1:15">
      <c r="A609" s="4" t="s">
        <v>597</v>
      </c>
      <c r="C609" s="5" t="s">
        <v>1193</v>
      </c>
      <c r="D609" s="4" t="s">
        <v>3485</v>
      </c>
      <c r="J609" s="5" t="s">
        <v>1475</v>
      </c>
      <c r="K609" s="5" t="s">
        <v>3790</v>
      </c>
      <c r="L609" s="4" t="s">
        <v>3791</v>
      </c>
      <c r="N609" s="5" t="s">
        <v>1193</v>
      </c>
      <c r="O609" s="5" t="s">
        <v>3485</v>
      </c>
    </row>
    <row r="610" spans="1:15">
      <c r="A610" s="4" t="s">
        <v>598</v>
      </c>
      <c r="C610" s="5" t="s">
        <v>1194</v>
      </c>
      <c r="D610" s="4" t="s">
        <v>3486</v>
      </c>
      <c r="J610" s="5" t="s">
        <v>1476</v>
      </c>
      <c r="K610" s="5" t="s">
        <v>3790</v>
      </c>
      <c r="L610" s="4" t="s">
        <v>3791</v>
      </c>
      <c r="N610" s="5" t="s">
        <v>1194</v>
      </c>
      <c r="O610" s="5" t="s">
        <v>3486</v>
      </c>
    </row>
    <row r="611" spans="1:15">
      <c r="A611" s="4" t="s">
        <v>599</v>
      </c>
      <c r="C611" s="5" t="s">
        <v>1195</v>
      </c>
      <c r="D611" s="4" t="s">
        <v>3487</v>
      </c>
      <c r="J611" s="5" t="s">
        <v>1477</v>
      </c>
      <c r="K611" s="5" t="s">
        <v>3790</v>
      </c>
      <c r="L611" s="4" t="s">
        <v>3791</v>
      </c>
      <c r="N611" s="5" t="s">
        <v>1195</v>
      </c>
      <c r="O611" s="5" t="s">
        <v>3487</v>
      </c>
    </row>
    <row r="612" spans="1:15">
      <c r="A612" s="4" t="s">
        <v>600</v>
      </c>
      <c r="C612" s="5" t="s">
        <v>1196</v>
      </c>
      <c r="D612" s="4" t="s">
        <v>3488</v>
      </c>
      <c r="J612" s="5" t="s">
        <v>1478</v>
      </c>
      <c r="K612" s="5" t="s">
        <v>3790</v>
      </c>
      <c r="L612" s="4" t="s">
        <v>3791</v>
      </c>
      <c r="N612" s="5" t="s">
        <v>1196</v>
      </c>
      <c r="O612" s="5" t="s">
        <v>3488</v>
      </c>
    </row>
    <row r="613" spans="1:15">
      <c r="A613" s="4" t="s">
        <v>601</v>
      </c>
      <c r="C613" s="5" t="s">
        <v>1197</v>
      </c>
      <c r="D613" s="4" t="s">
        <v>3489</v>
      </c>
      <c r="J613" s="5" t="s">
        <v>1479</v>
      </c>
      <c r="K613" s="5" t="s">
        <v>3790</v>
      </c>
      <c r="L613" s="4" t="s">
        <v>3791</v>
      </c>
      <c r="N613" s="5" t="s">
        <v>1197</v>
      </c>
      <c r="O613" s="5" t="s">
        <v>3489</v>
      </c>
    </row>
    <row r="614" spans="1:15">
      <c r="A614" s="4" t="s">
        <v>602</v>
      </c>
      <c r="C614" s="5" t="s">
        <v>1198</v>
      </c>
      <c r="D614" s="4" t="s">
        <v>3490</v>
      </c>
      <c r="J614" s="5" t="s">
        <v>1480</v>
      </c>
      <c r="K614" s="5" t="s">
        <v>3790</v>
      </c>
      <c r="L614" s="4" t="s">
        <v>3791</v>
      </c>
      <c r="N614" s="5" t="s">
        <v>1198</v>
      </c>
      <c r="O614" s="5" t="s">
        <v>3490</v>
      </c>
    </row>
    <row r="615" spans="1:15">
      <c r="A615" s="4" t="s">
        <v>603</v>
      </c>
      <c r="C615" s="5" t="s">
        <v>1199</v>
      </c>
      <c r="D615" s="4" t="s">
        <v>3491</v>
      </c>
      <c r="J615" s="5" t="s">
        <v>1481</v>
      </c>
      <c r="K615" s="5" t="s">
        <v>3790</v>
      </c>
      <c r="L615" s="4" t="s">
        <v>3791</v>
      </c>
      <c r="N615" s="5" t="s">
        <v>1199</v>
      </c>
      <c r="O615" s="5" t="s">
        <v>3491</v>
      </c>
    </row>
    <row r="616" spans="1:15">
      <c r="A616" s="4" t="s">
        <v>604</v>
      </c>
      <c r="C616" s="5" t="s">
        <v>1200</v>
      </c>
      <c r="D616" s="4" t="s">
        <v>3492</v>
      </c>
      <c r="J616" s="5" t="s">
        <v>1483</v>
      </c>
      <c r="K616" s="5" t="s">
        <v>3790</v>
      </c>
      <c r="L616" s="4" t="s">
        <v>3791</v>
      </c>
      <c r="N616" s="5" t="s">
        <v>1200</v>
      </c>
      <c r="O616" s="5" t="s">
        <v>3492</v>
      </c>
    </row>
    <row r="617" spans="1:15">
      <c r="A617" s="4" t="s">
        <v>605</v>
      </c>
      <c r="C617" s="5" t="s">
        <v>1201</v>
      </c>
      <c r="D617" s="4" t="s">
        <v>3493</v>
      </c>
      <c r="J617" s="5" t="s">
        <v>1484</v>
      </c>
      <c r="K617" s="5" t="s">
        <v>3790</v>
      </c>
      <c r="L617" s="4" t="s">
        <v>3791</v>
      </c>
      <c r="N617" s="5" t="s">
        <v>1201</v>
      </c>
      <c r="O617" s="5" t="s">
        <v>3493</v>
      </c>
    </row>
    <row r="618" spans="1:15">
      <c r="A618" s="4" t="s">
        <v>606</v>
      </c>
      <c r="C618" s="5" t="s">
        <v>1202</v>
      </c>
      <c r="D618" s="4" t="s">
        <v>3494</v>
      </c>
      <c r="J618" s="5" t="s">
        <v>1485</v>
      </c>
      <c r="K618" s="5" t="s">
        <v>3790</v>
      </c>
      <c r="L618" s="4" t="s">
        <v>3791</v>
      </c>
      <c r="N618" s="5" t="s">
        <v>1202</v>
      </c>
      <c r="O618" s="5" t="s">
        <v>3494</v>
      </c>
    </row>
    <row r="619" spans="1:15">
      <c r="A619" s="4" t="s">
        <v>607</v>
      </c>
      <c r="C619" s="5" t="s">
        <v>1203</v>
      </c>
      <c r="D619" s="4" t="s">
        <v>3495</v>
      </c>
      <c r="J619" s="5" t="s">
        <v>1486</v>
      </c>
      <c r="K619" s="5" t="s">
        <v>3790</v>
      </c>
      <c r="L619" s="4" t="s">
        <v>3791</v>
      </c>
      <c r="N619" s="5" t="s">
        <v>1203</v>
      </c>
      <c r="O619" s="5" t="s">
        <v>3495</v>
      </c>
    </row>
    <row r="620" spans="1:15">
      <c r="A620" s="4" t="s">
        <v>608</v>
      </c>
      <c r="C620" s="5" t="s">
        <v>1204</v>
      </c>
      <c r="D620" s="4" t="s">
        <v>3496</v>
      </c>
      <c r="J620" s="5" t="s">
        <v>1487</v>
      </c>
      <c r="K620" s="5" t="s">
        <v>3790</v>
      </c>
      <c r="L620" s="4" t="s">
        <v>3791</v>
      </c>
      <c r="N620" s="5" t="s">
        <v>1204</v>
      </c>
      <c r="O620" s="5" t="s">
        <v>3496</v>
      </c>
    </row>
    <row r="621" spans="1:15">
      <c r="A621" s="4" t="s">
        <v>609</v>
      </c>
      <c r="C621" s="5" t="s">
        <v>1205</v>
      </c>
      <c r="D621" s="4" t="s">
        <v>3497</v>
      </c>
      <c r="J621" s="5" t="s">
        <v>1488</v>
      </c>
      <c r="K621" s="5" t="s">
        <v>3790</v>
      </c>
      <c r="L621" s="4" t="s">
        <v>3791</v>
      </c>
      <c r="N621" s="5" t="s">
        <v>1205</v>
      </c>
      <c r="O621" s="5" t="s">
        <v>3497</v>
      </c>
    </row>
    <row r="622" spans="1:15">
      <c r="A622" s="4" t="s">
        <v>610</v>
      </c>
      <c r="C622" s="5" t="s">
        <v>1206</v>
      </c>
      <c r="D622" s="4" t="s">
        <v>3498</v>
      </c>
      <c r="J622" s="5" t="s">
        <v>1498</v>
      </c>
      <c r="K622" s="5" t="s">
        <v>3790</v>
      </c>
      <c r="L622" s="4" t="s">
        <v>3791</v>
      </c>
      <c r="N622" s="5" t="s">
        <v>1206</v>
      </c>
      <c r="O622" s="5" t="s">
        <v>3498</v>
      </c>
    </row>
    <row r="623" spans="1:15">
      <c r="A623" s="4" t="s">
        <v>611</v>
      </c>
      <c r="C623" s="5" t="s">
        <v>1207</v>
      </c>
      <c r="D623" s="4" t="s">
        <v>3499</v>
      </c>
      <c r="J623" s="5" t="s">
        <v>1499</v>
      </c>
      <c r="K623" s="5" t="s">
        <v>3790</v>
      </c>
      <c r="L623" s="4" t="s">
        <v>3791</v>
      </c>
      <c r="N623" s="5" t="s">
        <v>1207</v>
      </c>
      <c r="O623" s="5" t="s">
        <v>3499</v>
      </c>
    </row>
    <row r="624" spans="1:15">
      <c r="A624" s="4" t="s">
        <v>612</v>
      </c>
      <c r="C624" s="5" t="s">
        <v>1208</v>
      </c>
      <c r="D624" s="4" t="s">
        <v>3500</v>
      </c>
      <c r="J624" s="5" t="s">
        <v>1500</v>
      </c>
      <c r="K624" s="5" t="s">
        <v>3790</v>
      </c>
      <c r="L624" s="4" t="s">
        <v>3791</v>
      </c>
      <c r="N624" s="5" t="s">
        <v>1208</v>
      </c>
      <c r="O624" s="5" t="s">
        <v>3500</v>
      </c>
    </row>
    <row r="625" spans="1:15">
      <c r="A625" s="4" t="s">
        <v>613</v>
      </c>
      <c r="C625" s="5" t="s">
        <v>1209</v>
      </c>
      <c r="D625" s="4" t="s">
        <v>3501</v>
      </c>
      <c r="J625" s="5" t="s">
        <v>1501</v>
      </c>
      <c r="K625" s="5" t="s">
        <v>3790</v>
      </c>
      <c r="L625" s="4" t="s">
        <v>3791</v>
      </c>
      <c r="N625" s="5" t="s">
        <v>1209</v>
      </c>
      <c r="O625" s="5" t="s">
        <v>3501</v>
      </c>
    </row>
    <row r="626" spans="1:15">
      <c r="A626" s="4" t="s">
        <v>614</v>
      </c>
      <c r="C626" s="5" t="s">
        <v>1210</v>
      </c>
      <c r="D626" s="4" t="s">
        <v>3502</v>
      </c>
      <c r="J626" s="5" t="s">
        <v>1502</v>
      </c>
      <c r="K626" s="5" t="s">
        <v>3790</v>
      </c>
      <c r="L626" s="4" t="s">
        <v>3791</v>
      </c>
      <c r="N626" s="5" t="s">
        <v>1210</v>
      </c>
      <c r="O626" s="5" t="s">
        <v>3502</v>
      </c>
    </row>
    <row r="627" spans="1:15">
      <c r="A627" s="4" t="s">
        <v>615</v>
      </c>
      <c r="C627" s="5" t="s">
        <v>1211</v>
      </c>
      <c r="D627" s="4" t="s">
        <v>3503</v>
      </c>
      <c r="J627" s="5" t="s">
        <v>1503</v>
      </c>
      <c r="K627" s="5" t="s">
        <v>3790</v>
      </c>
      <c r="L627" s="4" t="s">
        <v>3791</v>
      </c>
      <c r="N627" s="5" t="s">
        <v>1211</v>
      </c>
      <c r="O627" s="5" t="s">
        <v>3503</v>
      </c>
    </row>
    <row r="628" spans="1:15">
      <c r="A628" s="4" t="s">
        <v>616</v>
      </c>
      <c r="C628" s="5" t="s">
        <v>1212</v>
      </c>
      <c r="D628" s="4" t="s">
        <v>3504</v>
      </c>
      <c r="J628" s="5" t="s">
        <v>1505</v>
      </c>
      <c r="K628" s="5" t="s">
        <v>3790</v>
      </c>
      <c r="L628" s="4" t="s">
        <v>3791</v>
      </c>
      <c r="N628" s="5" t="s">
        <v>1212</v>
      </c>
      <c r="O628" s="5" t="s">
        <v>3504</v>
      </c>
    </row>
    <row r="629" spans="1:15">
      <c r="A629" s="4" t="s">
        <v>617</v>
      </c>
      <c r="C629" s="5" t="s">
        <v>1213</v>
      </c>
      <c r="D629" s="4" t="s">
        <v>3505</v>
      </c>
      <c r="J629" s="5" t="s">
        <v>1506</v>
      </c>
      <c r="K629" s="5" t="s">
        <v>3790</v>
      </c>
      <c r="L629" s="4" t="s">
        <v>3791</v>
      </c>
      <c r="N629" s="5" t="s">
        <v>1213</v>
      </c>
      <c r="O629" s="5" t="s">
        <v>3505</v>
      </c>
    </row>
    <row r="630" spans="1:15">
      <c r="A630" s="4" t="s">
        <v>618</v>
      </c>
      <c r="C630" s="5" t="s">
        <v>1214</v>
      </c>
      <c r="D630" s="4" t="s">
        <v>3506</v>
      </c>
      <c r="J630" s="5" t="s">
        <v>1507</v>
      </c>
      <c r="K630" s="5" t="s">
        <v>3790</v>
      </c>
      <c r="L630" s="4" t="s">
        <v>3791</v>
      </c>
      <c r="N630" s="5" t="s">
        <v>1214</v>
      </c>
      <c r="O630" s="5" t="s">
        <v>3506</v>
      </c>
    </row>
    <row r="631" spans="1:15">
      <c r="A631" s="4" t="s">
        <v>619</v>
      </c>
      <c r="C631" s="5" t="s">
        <v>1215</v>
      </c>
      <c r="D631" s="4" t="s">
        <v>3507</v>
      </c>
      <c r="J631" s="5" t="s">
        <v>1508</v>
      </c>
      <c r="K631" s="5" t="s">
        <v>3790</v>
      </c>
      <c r="L631" s="4" t="s">
        <v>3791</v>
      </c>
      <c r="N631" s="5" t="s">
        <v>1215</v>
      </c>
      <c r="O631" s="5" t="s">
        <v>3507</v>
      </c>
    </row>
    <row r="632" spans="1:15">
      <c r="A632" s="4" t="s">
        <v>620</v>
      </c>
      <c r="C632" s="5" t="s">
        <v>1216</v>
      </c>
      <c r="D632" s="4" t="s">
        <v>3508</v>
      </c>
      <c r="J632" s="5" t="s">
        <v>1511</v>
      </c>
      <c r="K632" s="5" t="s">
        <v>3790</v>
      </c>
      <c r="L632" s="4" t="s">
        <v>3791</v>
      </c>
      <c r="N632" s="5" t="s">
        <v>1216</v>
      </c>
      <c r="O632" s="5" t="s">
        <v>3508</v>
      </c>
    </row>
    <row r="633" spans="1:15">
      <c r="A633" s="4" t="s">
        <v>621</v>
      </c>
      <c r="C633" s="5" t="s">
        <v>1217</v>
      </c>
      <c r="D633" s="4" t="s">
        <v>3509</v>
      </c>
      <c r="J633" s="5" t="s">
        <v>1512</v>
      </c>
      <c r="K633" s="5" t="s">
        <v>3790</v>
      </c>
      <c r="L633" s="4" t="s">
        <v>3791</v>
      </c>
      <c r="N633" s="5" t="s">
        <v>1217</v>
      </c>
      <c r="O633" s="5" t="s">
        <v>3509</v>
      </c>
    </row>
    <row r="634" spans="1:15">
      <c r="A634" s="4" t="s">
        <v>622</v>
      </c>
      <c r="C634" s="5" t="s">
        <v>1218</v>
      </c>
      <c r="D634" s="4" t="s">
        <v>3510</v>
      </c>
      <c r="J634" s="5" t="s">
        <v>1514</v>
      </c>
      <c r="K634" s="5" t="s">
        <v>3790</v>
      </c>
      <c r="L634" s="4" t="s">
        <v>3791</v>
      </c>
      <c r="N634" s="5" t="s">
        <v>1218</v>
      </c>
      <c r="O634" s="5" t="s">
        <v>3510</v>
      </c>
    </row>
    <row r="635" spans="1:15">
      <c r="A635" s="4" t="s">
        <v>623</v>
      </c>
      <c r="C635" s="5" t="s">
        <v>1222</v>
      </c>
      <c r="D635" s="4" t="s">
        <v>3511</v>
      </c>
      <c r="J635" s="5" t="s">
        <v>1515</v>
      </c>
      <c r="K635" s="5" t="s">
        <v>3790</v>
      </c>
      <c r="L635" s="4" t="s">
        <v>3791</v>
      </c>
      <c r="N635" s="5" t="s">
        <v>1222</v>
      </c>
      <c r="O635" s="5" t="s">
        <v>3511</v>
      </c>
    </row>
    <row r="636" spans="1:15">
      <c r="A636" s="4" t="s">
        <v>624</v>
      </c>
      <c r="C636" s="5" t="s">
        <v>1232</v>
      </c>
      <c r="D636" s="4" t="s">
        <v>3512</v>
      </c>
      <c r="J636" s="5" t="s">
        <v>1516</v>
      </c>
      <c r="K636" s="5" t="s">
        <v>3790</v>
      </c>
      <c r="L636" s="4" t="s">
        <v>3791</v>
      </c>
      <c r="N636" s="5" t="s">
        <v>1232</v>
      </c>
      <c r="O636" s="5" t="s">
        <v>3512</v>
      </c>
    </row>
    <row r="637" spans="1:15">
      <c r="A637" s="4" t="s">
        <v>625</v>
      </c>
      <c r="C637" s="5" t="s">
        <v>1251</v>
      </c>
      <c r="D637" s="4" t="s">
        <v>3513</v>
      </c>
      <c r="J637" s="5" t="s">
        <v>1517</v>
      </c>
      <c r="K637" s="5" t="s">
        <v>3790</v>
      </c>
      <c r="L637" s="4" t="s">
        <v>3791</v>
      </c>
      <c r="N637" s="5" t="s">
        <v>1251</v>
      </c>
      <c r="O637" s="5" t="s">
        <v>3513</v>
      </c>
    </row>
    <row r="638" spans="1:15">
      <c r="A638" s="4" t="s">
        <v>626</v>
      </c>
      <c r="C638" s="5" t="s">
        <v>1252</v>
      </c>
      <c r="D638" s="4" t="s">
        <v>3514</v>
      </c>
      <c r="J638" s="5" t="s">
        <v>1518</v>
      </c>
      <c r="K638" s="5" t="s">
        <v>3790</v>
      </c>
      <c r="L638" s="4" t="s">
        <v>3791</v>
      </c>
      <c r="N638" s="5" t="s">
        <v>1252</v>
      </c>
      <c r="O638" s="5" t="s">
        <v>3514</v>
      </c>
    </row>
    <row r="639" spans="1:15">
      <c r="A639" s="4" t="s">
        <v>627</v>
      </c>
      <c r="C639" s="5" t="s">
        <v>1253</v>
      </c>
      <c r="D639" s="4" t="s">
        <v>3515</v>
      </c>
      <c r="J639" s="5" t="s">
        <v>1519</v>
      </c>
      <c r="K639" s="5" t="s">
        <v>3790</v>
      </c>
      <c r="L639" s="4" t="s">
        <v>3791</v>
      </c>
      <c r="N639" s="5" t="s">
        <v>1253</v>
      </c>
      <c r="O639" s="5" t="s">
        <v>3515</v>
      </c>
    </row>
    <row r="640" spans="1:15">
      <c r="A640" s="4" t="s">
        <v>628</v>
      </c>
      <c r="C640" s="5" t="s">
        <v>1256</v>
      </c>
      <c r="D640" s="4" t="s">
        <v>3516</v>
      </c>
      <c r="J640" s="5" t="s">
        <v>1520</v>
      </c>
      <c r="K640" s="5" t="s">
        <v>3790</v>
      </c>
      <c r="L640" s="4" t="s">
        <v>3791</v>
      </c>
      <c r="N640" s="5" t="s">
        <v>1256</v>
      </c>
      <c r="O640" s="5" t="s">
        <v>3516</v>
      </c>
    </row>
    <row r="641" spans="1:15">
      <c r="A641" s="4" t="s">
        <v>629</v>
      </c>
      <c r="C641" s="5" t="s">
        <v>1257</v>
      </c>
      <c r="D641" s="4" t="s">
        <v>3517</v>
      </c>
      <c r="J641" s="5" t="s">
        <v>1521</v>
      </c>
      <c r="K641" s="5" t="s">
        <v>3790</v>
      </c>
      <c r="L641" s="4" t="s">
        <v>3791</v>
      </c>
      <c r="N641" s="5" t="s">
        <v>1257</v>
      </c>
      <c r="O641" s="5" t="s">
        <v>3517</v>
      </c>
    </row>
    <row r="642" spans="1:15">
      <c r="A642" s="4" t="s">
        <v>630</v>
      </c>
      <c r="C642" s="5" t="s">
        <v>1259</v>
      </c>
      <c r="D642" s="4" t="s">
        <v>3518</v>
      </c>
      <c r="J642" s="5" t="s">
        <v>1522</v>
      </c>
      <c r="K642" s="5" t="s">
        <v>3790</v>
      </c>
      <c r="L642" s="4" t="s">
        <v>3791</v>
      </c>
      <c r="N642" s="5" t="s">
        <v>1259</v>
      </c>
      <c r="O642" s="5" t="s">
        <v>3518</v>
      </c>
    </row>
    <row r="643" spans="1:15">
      <c r="A643" s="4" t="s">
        <v>631</v>
      </c>
      <c r="C643" s="5" t="s">
        <v>1260</v>
      </c>
      <c r="D643" s="4" t="s">
        <v>3519</v>
      </c>
      <c r="J643" s="5" t="s">
        <v>1523</v>
      </c>
      <c r="K643" s="5" t="s">
        <v>3790</v>
      </c>
      <c r="L643" s="4" t="s">
        <v>3791</v>
      </c>
      <c r="N643" s="5" t="s">
        <v>1260</v>
      </c>
      <c r="O643" s="5" t="s">
        <v>3519</v>
      </c>
    </row>
    <row r="644" spans="1:15">
      <c r="A644" s="4" t="s">
        <v>632</v>
      </c>
      <c r="C644" s="5" t="s">
        <v>1261</v>
      </c>
      <c r="D644" s="4" t="s">
        <v>3520</v>
      </c>
      <c r="J644" s="5" t="s">
        <v>1524</v>
      </c>
      <c r="K644" s="5" t="s">
        <v>3790</v>
      </c>
      <c r="L644" s="4" t="s">
        <v>3791</v>
      </c>
      <c r="N644" s="5" t="s">
        <v>1261</v>
      </c>
      <c r="O644" s="5" t="s">
        <v>3520</v>
      </c>
    </row>
    <row r="645" spans="1:15">
      <c r="A645" s="4" t="s">
        <v>633</v>
      </c>
      <c r="C645" s="5" t="s">
        <v>1262</v>
      </c>
      <c r="D645" s="4" t="s">
        <v>3521</v>
      </c>
      <c r="J645" s="5" t="s">
        <v>1525</v>
      </c>
      <c r="K645" s="5" t="s">
        <v>3790</v>
      </c>
      <c r="L645" s="4" t="s">
        <v>3791</v>
      </c>
      <c r="N645" s="5" t="s">
        <v>1262</v>
      </c>
      <c r="O645" s="5" t="s">
        <v>3521</v>
      </c>
    </row>
    <row r="646" spans="1:15">
      <c r="A646" s="4" t="s">
        <v>634</v>
      </c>
      <c r="C646" s="5" t="s">
        <v>1263</v>
      </c>
      <c r="D646" s="4" t="s">
        <v>3522</v>
      </c>
      <c r="J646" s="5" t="s">
        <v>1526</v>
      </c>
      <c r="K646" s="5" t="s">
        <v>3790</v>
      </c>
      <c r="L646" s="4" t="s">
        <v>3791</v>
      </c>
      <c r="N646" s="5" t="s">
        <v>1263</v>
      </c>
      <c r="O646" s="5" t="s">
        <v>3522</v>
      </c>
    </row>
    <row r="647" spans="1:15">
      <c r="A647" s="4" t="s">
        <v>635</v>
      </c>
      <c r="C647" s="5" t="s">
        <v>1264</v>
      </c>
      <c r="D647" s="4" t="s">
        <v>3523</v>
      </c>
      <c r="J647" s="5" t="s">
        <v>1527</v>
      </c>
      <c r="K647" s="5" t="s">
        <v>3790</v>
      </c>
      <c r="L647" s="4" t="s">
        <v>3791</v>
      </c>
      <c r="N647" s="5" t="s">
        <v>1264</v>
      </c>
      <c r="O647" s="5" t="s">
        <v>3523</v>
      </c>
    </row>
    <row r="648" spans="1:15">
      <c r="A648" s="4" t="s">
        <v>636</v>
      </c>
      <c r="C648" s="5" t="s">
        <v>1278</v>
      </c>
      <c r="D648" s="4" t="s">
        <v>3524</v>
      </c>
      <c r="J648" s="5" t="s">
        <v>1528</v>
      </c>
      <c r="K648" s="5" t="s">
        <v>3790</v>
      </c>
      <c r="L648" s="4" t="s">
        <v>3791</v>
      </c>
      <c r="N648" s="5" t="s">
        <v>1278</v>
      </c>
      <c r="O648" s="5" t="s">
        <v>3524</v>
      </c>
    </row>
    <row r="649" spans="1:15">
      <c r="A649" s="4" t="s">
        <v>637</v>
      </c>
      <c r="C649" s="5" t="s">
        <v>1291</v>
      </c>
      <c r="D649" s="4" t="s">
        <v>3525</v>
      </c>
      <c r="J649" s="5" t="s">
        <v>1529</v>
      </c>
      <c r="K649" s="5" t="s">
        <v>3790</v>
      </c>
      <c r="L649" s="4" t="s">
        <v>3791</v>
      </c>
      <c r="N649" s="5" t="s">
        <v>1291</v>
      </c>
      <c r="O649" s="5" t="s">
        <v>3525</v>
      </c>
    </row>
    <row r="650" spans="1:15">
      <c r="A650" s="4" t="s">
        <v>638</v>
      </c>
      <c r="C650" s="5" t="s">
        <v>1296</v>
      </c>
      <c r="D650" s="4" t="s">
        <v>3526</v>
      </c>
      <c r="J650" s="5" t="s">
        <v>1533</v>
      </c>
      <c r="K650" s="5" t="s">
        <v>3790</v>
      </c>
      <c r="L650" s="4" t="s">
        <v>3791</v>
      </c>
      <c r="N650" s="5" t="s">
        <v>1296</v>
      </c>
      <c r="O650" s="5" t="s">
        <v>3526</v>
      </c>
    </row>
    <row r="651" spans="1:15">
      <c r="A651" s="4" t="s">
        <v>639</v>
      </c>
      <c r="C651" s="5" t="s">
        <v>1298</v>
      </c>
      <c r="D651" s="4" t="s">
        <v>3527</v>
      </c>
      <c r="J651" s="5" t="s">
        <v>1534</v>
      </c>
      <c r="K651" s="5" t="s">
        <v>3790</v>
      </c>
      <c r="L651" s="4" t="s">
        <v>3791</v>
      </c>
      <c r="N651" s="5" t="s">
        <v>1298</v>
      </c>
      <c r="O651" s="5" t="s">
        <v>3527</v>
      </c>
    </row>
    <row r="652" spans="1:15">
      <c r="A652" s="4" t="s">
        <v>640</v>
      </c>
      <c r="C652" s="5" t="s">
        <v>1299</v>
      </c>
      <c r="D652" s="4" t="s">
        <v>3528</v>
      </c>
      <c r="J652" s="5" t="s">
        <v>1535</v>
      </c>
      <c r="K652" s="5" t="s">
        <v>3790</v>
      </c>
      <c r="L652" s="4" t="s">
        <v>3791</v>
      </c>
      <c r="N652" s="5" t="s">
        <v>1299</v>
      </c>
      <c r="O652" s="5" t="s">
        <v>3528</v>
      </c>
    </row>
    <row r="653" spans="1:15">
      <c r="A653" s="4" t="s">
        <v>641</v>
      </c>
      <c r="C653" s="5" t="s">
        <v>1319</v>
      </c>
      <c r="D653" s="4" t="s">
        <v>3529</v>
      </c>
      <c r="J653" s="5" t="s">
        <v>1536</v>
      </c>
      <c r="K653" s="5" t="s">
        <v>3790</v>
      </c>
      <c r="L653" s="4" t="s">
        <v>3791</v>
      </c>
      <c r="N653" s="5" t="s">
        <v>1319</v>
      </c>
      <c r="O653" s="5" t="s">
        <v>3529</v>
      </c>
    </row>
    <row r="654" spans="1:15">
      <c r="A654" s="4" t="s">
        <v>642</v>
      </c>
      <c r="C654" s="5" t="s">
        <v>1320</v>
      </c>
      <c r="D654" s="4" t="s">
        <v>3530</v>
      </c>
      <c r="J654" s="5" t="s">
        <v>1537</v>
      </c>
      <c r="K654" s="5" t="s">
        <v>3790</v>
      </c>
      <c r="L654" s="4" t="s">
        <v>3791</v>
      </c>
      <c r="N654" s="5" t="s">
        <v>1320</v>
      </c>
      <c r="O654" s="5" t="s">
        <v>3530</v>
      </c>
    </row>
    <row r="655" spans="1:15">
      <c r="A655" s="4" t="s">
        <v>643</v>
      </c>
      <c r="C655" s="5" t="s">
        <v>1321</v>
      </c>
      <c r="D655" s="4" t="s">
        <v>3531</v>
      </c>
      <c r="J655" s="5" t="s">
        <v>1538</v>
      </c>
      <c r="K655" s="5" t="s">
        <v>3790</v>
      </c>
      <c r="L655" s="4" t="s">
        <v>3791</v>
      </c>
      <c r="N655" s="5" t="s">
        <v>1321</v>
      </c>
      <c r="O655" s="5" t="s">
        <v>3531</v>
      </c>
    </row>
    <row r="656" spans="1:15">
      <c r="A656" s="4" t="s">
        <v>644</v>
      </c>
      <c r="C656" s="5" t="s">
        <v>1322</v>
      </c>
      <c r="D656" s="4" t="s">
        <v>3532</v>
      </c>
      <c r="J656" s="5" t="s">
        <v>1539</v>
      </c>
      <c r="K656" s="5" t="s">
        <v>3790</v>
      </c>
      <c r="L656" s="4" t="s">
        <v>3791</v>
      </c>
      <c r="N656" s="5" t="s">
        <v>1322</v>
      </c>
      <c r="O656" s="5" t="s">
        <v>3532</v>
      </c>
    </row>
    <row r="657" spans="1:15">
      <c r="A657" s="4" t="s">
        <v>645</v>
      </c>
      <c r="C657" s="5" t="s">
        <v>1323</v>
      </c>
      <c r="D657" s="4" t="s">
        <v>3533</v>
      </c>
      <c r="J657" s="5" t="s">
        <v>1540</v>
      </c>
      <c r="K657" s="5" t="s">
        <v>3790</v>
      </c>
      <c r="L657" s="4" t="s">
        <v>3791</v>
      </c>
      <c r="N657" s="5" t="s">
        <v>1323</v>
      </c>
      <c r="O657" s="5" t="s">
        <v>3533</v>
      </c>
    </row>
    <row r="658" spans="1:15">
      <c r="A658" s="4" t="s">
        <v>646</v>
      </c>
      <c r="C658" s="5" t="s">
        <v>1324</v>
      </c>
      <c r="D658" s="4" t="s">
        <v>3534</v>
      </c>
      <c r="J658" s="5" t="s">
        <v>1541</v>
      </c>
      <c r="K658" s="5" t="s">
        <v>3790</v>
      </c>
      <c r="L658" s="4" t="s">
        <v>3791</v>
      </c>
      <c r="N658" s="5" t="s">
        <v>1324</v>
      </c>
      <c r="O658" s="5" t="s">
        <v>3534</v>
      </c>
    </row>
    <row r="659" spans="1:15">
      <c r="A659" s="4" t="s">
        <v>647</v>
      </c>
      <c r="C659" s="5" t="s">
        <v>1326</v>
      </c>
      <c r="D659" s="4" t="s">
        <v>3535</v>
      </c>
      <c r="J659" s="5" t="s">
        <v>1542</v>
      </c>
      <c r="K659" s="5" t="s">
        <v>3790</v>
      </c>
      <c r="L659" s="4" t="s">
        <v>3791</v>
      </c>
      <c r="N659" s="5" t="s">
        <v>1326</v>
      </c>
      <c r="O659" s="5" t="s">
        <v>3535</v>
      </c>
    </row>
    <row r="660" spans="1:15">
      <c r="A660" s="4" t="s">
        <v>648</v>
      </c>
      <c r="C660" s="5" t="s">
        <v>1327</v>
      </c>
      <c r="D660" s="4" t="s">
        <v>3536</v>
      </c>
      <c r="J660" s="5" t="s">
        <v>1543</v>
      </c>
      <c r="K660" s="5" t="s">
        <v>3790</v>
      </c>
      <c r="L660" s="4" t="s">
        <v>3791</v>
      </c>
      <c r="N660" s="5" t="s">
        <v>1327</v>
      </c>
      <c r="O660" s="5" t="s">
        <v>3536</v>
      </c>
    </row>
    <row r="661" spans="1:15">
      <c r="A661" s="4" t="s">
        <v>649</v>
      </c>
      <c r="C661" s="5" t="s">
        <v>1328</v>
      </c>
      <c r="D661" s="4" t="s">
        <v>3537</v>
      </c>
      <c r="J661" s="5" t="s">
        <v>1544</v>
      </c>
      <c r="K661" s="5" t="s">
        <v>3790</v>
      </c>
      <c r="L661" s="4" t="s">
        <v>3791</v>
      </c>
      <c r="N661" s="5" t="s">
        <v>1328</v>
      </c>
      <c r="O661" s="5" t="s">
        <v>3537</v>
      </c>
    </row>
    <row r="662" spans="1:15">
      <c r="A662" s="4" t="s">
        <v>650</v>
      </c>
      <c r="C662" s="5" t="s">
        <v>1329</v>
      </c>
      <c r="D662" s="4" t="s">
        <v>3538</v>
      </c>
      <c r="J662" s="5" t="s">
        <v>1548</v>
      </c>
      <c r="K662" s="5" t="s">
        <v>3790</v>
      </c>
      <c r="L662" s="4" t="s">
        <v>3791</v>
      </c>
      <c r="N662" s="5" t="s">
        <v>1329</v>
      </c>
      <c r="O662" s="5" t="s">
        <v>3538</v>
      </c>
    </row>
    <row r="663" spans="1:15">
      <c r="A663" s="4" t="s">
        <v>651</v>
      </c>
      <c r="C663" s="5" t="s">
        <v>1331</v>
      </c>
      <c r="D663" s="4" t="s">
        <v>3539</v>
      </c>
      <c r="J663" s="5" t="s">
        <v>1549</v>
      </c>
      <c r="K663" s="5" t="s">
        <v>3790</v>
      </c>
      <c r="L663" s="4" t="s">
        <v>3791</v>
      </c>
      <c r="N663" s="5" t="s">
        <v>1331</v>
      </c>
      <c r="O663" s="5" t="s">
        <v>3539</v>
      </c>
    </row>
    <row r="664" spans="1:15">
      <c r="A664" s="4" t="s">
        <v>652</v>
      </c>
      <c r="C664" s="5" t="s">
        <v>1344</v>
      </c>
      <c r="D664" s="4" t="s">
        <v>3540</v>
      </c>
      <c r="J664" s="5" t="s">
        <v>1550</v>
      </c>
      <c r="K664" s="5" t="s">
        <v>3790</v>
      </c>
      <c r="L664" s="4" t="s">
        <v>3791</v>
      </c>
      <c r="N664" s="5" t="s">
        <v>1344</v>
      </c>
      <c r="O664" s="5" t="s">
        <v>3540</v>
      </c>
    </row>
    <row r="665" spans="1:15">
      <c r="A665" s="4" t="s">
        <v>653</v>
      </c>
      <c r="C665" s="5" t="s">
        <v>1346</v>
      </c>
      <c r="D665" s="4" t="s">
        <v>3541</v>
      </c>
      <c r="J665" s="5" t="s">
        <v>1551</v>
      </c>
      <c r="K665" s="5" t="s">
        <v>3790</v>
      </c>
      <c r="L665" s="4" t="s">
        <v>3791</v>
      </c>
      <c r="N665" s="5" t="s">
        <v>1346</v>
      </c>
      <c r="O665" s="5" t="s">
        <v>3541</v>
      </c>
    </row>
    <row r="666" spans="1:15">
      <c r="A666" s="4" t="s">
        <v>654</v>
      </c>
      <c r="C666" s="5" t="s">
        <v>1355</v>
      </c>
      <c r="D666" s="4" t="s">
        <v>3542</v>
      </c>
      <c r="J666" s="5" t="s">
        <v>1552</v>
      </c>
      <c r="K666" s="5" t="s">
        <v>3790</v>
      </c>
      <c r="L666" s="4" t="s">
        <v>3791</v>
      </c>
      <c r="N666" s="5" t="s">
        <v>1355</v>
      </c>
      <c r="O666" s="5" t="s">
        <v>3542</v>
      </c>
    </row>
    <row r="667" spans="1:15">
      <c r="A667" s="4" t="s">
        <v>655</v>
      </c>
      <c r="C667" s="5" t="s">
        <v>1356</v>
      </c>
      <c r="D667" s="4" t="s">
        <v>3543</v>
      </c>
      <c r="J667" s="5" t="s">
        <v>1553</v>
      </c>
      <c r="K667" s="5" t="s">
        <v>3790</v>
      </c>
      <c r="L667" s="4" t="s">
        <v>3791</v>
      </c>
      <c r="N667" s="5" t="s">
        <v>1356</v>
      </c>
      <c r="O667" s="5" t="s">
        <v>3543</v>
      </c>
    </row>
    <row r="668" spans="1:15">
      <c r="A668" s="4" t="s">
        <v>656</v>
      </c>
      <c r="C668" s="5" t="s">
        <v>1357</v>
      </c>
      <c r="D668" s="4" t="s">
        <v>3544</v>
      </c>
      <c r="J668" s="5" t="s">
        <v>1554</v>
      </c>
      <c r="K668" s="5" t="s">
        <v>3790</v>
      </c>
      <c r="L668" s="4" t="s">
        <v>3791</v>
      </c>
      <c r="N668" s="5" t="s">
        <v>1357</v>
      </c>
      <c r="O668" s="5" t="s">
        <v>3544</v>
      </c>
    </row>
    <row r="669" spans="1:15">
      <c r="A669" s="4" t="s">
        <v>657</v>
      </c>
      <c r="C669" s="5" t="s">
        <v>1359</v>
      </c>
      <c r="D669" s="4" t="s">
        <v>3545</v>
      </c>
      <c r="J669" s="5" t="s">
        <v>1555</v>
      </c>
      <c r="K669" s="5" t="s">
        <v>3790</v>
      </c>
      <c r="L669" s="4" t="s">
        <v>3791</v>
      </c>
      <c r="N669" s="5" t="s">
        <v>1359</v>
      </c>
      <c r="O669" s="5" t="s">
        <v>3545</v>
      </c>
    </row>
    <row r="670" spans="1:15">
      <c r="A670" s="4" t="s">
        <v>658</v>
      </c>
      <c r="C670" s="5" t="s">
        <v>1369</v>
      </c>
      <c r="D670" s="4" t="s">
        <v>3546</v>
      </c>
      <c r="J670" s="5" t="s">
        <v>1556</v>
      </c>
      <c r="K670" s="5" t="s">
        <v>3790</v>
      </c>
      <c r="L670" s="4" t="s">
        <v>3791</v>
      </c>
      <c r="N670" s="5" t="s">
        <v>1369</v>
      </c>
      <c r="O670" s="5" t="s">
        <v>3546</v>
      </c>
    </row>
    <row r="671" spans="1:15">
      <c r="A671" s="4" t="s">
        <v>659</v>
      </c>
      <c r="C671" s="5" t="s">
        <v>1396</v>
      </c>
      <c r="D671" s="4" t="s">
        <v>3547</v>
      </c>
      <c r="J671" s="5" t="s">
        <v>1557</v>
      </c>
      <c r="K671" s="5" t="s">
        <v>3790</v>
      </c>
      <c r="L671" s="4" t="s">
        <v>3791</v>
      </c>
      <c r="N671" s="5" t="s">
        <v>1396</v>
      </c>
      <c r="O671" s="5" t="s">
        <v>3547</v>
      </c>
    </row>
    <row r="672" spans="1:15">
      <c r="A672" s="4" t="s">
        <v>660</v>
      </c>
      <c r="C672" s="5" t="s">
        <v>1427</v>
      </c>
      <c r="D672" s="4" t="s">
        <v>3548</v>
      </c>
      <c r="J672" s="5" t="s">
        <v>1558</v>
      </c>
      <c r="K672" s="5" t="s">
        <v>3790</v>
      </c>
      <c r="L672" s="4" t="s">
        <v>3791</v>
      </c>
      <c r="N672" s="5" t="s">
        <v>1427</v>
      </c>
      <c r="O672" s="5" t="s">
        <v>3548</v>
      </c>
    </row>
    <row r="673" spans="1:15">
      <c r="A673" s="4" t="s">
        <v>661</v>
      </c>
      <c r="C673" s="5" t="s">
        <v>1428</v>
      </c>
      <c r="D673" s="4" t="s">
        <v>3549</v>
      </c>
      <c r="J673" s="5" t="s">
        <v>1559</v>
      </c>
      <c r="K673" s="5" t="s">
        <v>3790</v>
      </c>
      <c r="L673" s="4" t="s">
        <v>3791</v>
      </c>
      <c r="N673" s="5" t="s">
        <v>1428</v>
      </c>
      <c r="O673" s="5" t="s">
        <v>3549</v>
      </c>
    </row>
    <row r="674" spans="1:15">
      <c r="A674" s="4" t="s">
        <v>662</v>
      </c>
      <c r="C674" s="5" t="s">
        <v>1429</v>
      </c>
      <c r="D674" s="4" t="s">
        <v>3550</v>
      </c>
      <c r="J674" s="5" t="s">
        <v>1560</v>
      </c>
      <c r="K674" s="5" t="s">
        <v>3790</v>
      </c>
      <c r="L674" s="4" t="s">
        <v>3791</v>
      </c>
      <c r="N674" s="5" t="s">
        <v>1429</v>
      </c>
      <c r="O674" s="5" t="s">
        <v>3550</v>
      </c>
    </row>
    <row r="675" spans="1:15">
      <c r="A675" s="4" t="s">
        <v>663</v>
      </c>
      <c r="C675" s="5" t="s">
        <v>1430</v>
      </c>
      <c r="D675" s="4" t="s">
        <v>3551</v>
      </c>
      <c r="J675" s="5" t="s">
        <v>1561</v>
      </c>
      <c r="K675" s="5" t="s">
        <v>3790</v>
      </c>
      <c r="L675" s="4" t="s">
        <v>3791</v>
      </c>
      <c r="N675" s="5" t="s">
        <v>1430</v>
      </c>
      <c r="O675" s="5" t="s">
        <v>3551</v>
      </c>
    </row>
    <row r="676" spans="1:15">
      <c r="A676" s="4" t="s">
        <v>664</v>
      </c>
      <c r="C676" s="5" t="s">
        <v>1431</v>
      </c>
      <c r="D676" s="4" t="s">
        <v>3552</v>
      </c>
      <c r="J676" s="5" t="s">
        <v>1562</v>
      </c>
      <c r="K676" s="5" t="s">
        <v>3790</v>
      </c>
      <c r="L676" s="4" t="s">
        <v>3791</v>
      </c>
      <c r="N676" s="5" t="s">
        <v>1431</v>
      </c>
      <c r="O676" s="5" t="s">
        <v>3553</v>
      </c>
    </row>
    <row r="677" spans="1:15">
      <c r="A677" s="4" t="s">
        <v>665</v>
      </c>
      <c r="C677" s="5" t="s">
        <v>1432</v>
      </c>
      <c r="D677" s="4" t="s">
        <v>3553</v>
      </c>
      <c r="J677" s="5" t="s">
        <v>1563</v>
      </c>
      <c r="K677" s="5" t="s">
        <v>3790</v>
      </c>
      <c r="L677" s="4" t="s">
        <v>3791</v>
      </c>
      <c r="N677" s="5" t="s">
        <v>1432</v>
      </c>
      <c r="O677" s="5" t="s">
        <v>3552</v>
      </c>
    </row>
    <row r="678" spans="1:15">
      <c r="A678" s="4" t="s">
        <v>666</v>
      </c>
      <c r="C678" s="5" t="s">
        <v>1433</v>
      </c>
      <c r="D678" s="4" t="s">
        <v>3554</v>
      </c>
      <c r="J678" s="5" t="s">
        <v>1564</v>
      </c>
      <c r="K678" s="5" t="s">
        <v>3790</v>
      </c>
      <c r="L678" s="4" t="s">
        <v>3791</v>
      </c>
      <c r="N678" s="5" t="s">
        <v>1433</v>
      </c>
      <c r="O678" s="5" t="s">
        <v>3554</v>
      </c>
    </row>
    <row r="679" spans="1:15">
      <c r="A679" s="4" t="s">
        <v>667</v>
      </c>
      <c r="C679" s="5" t="s">
        <v>1434</v>
      </c>
      <c r="D679" s="4" t="s">
        <v>3555</v>
      </c>
      <c r="J679" s="5" t="s">
        <v>1577</v>
      </c>
      <c r="K679" s="5" t="s">
        <v>3790</v>
      </c>
      <c r="L679" s="4" t="s">
        <v>3791</v>
      </c>
      <c r="N679" s="5" t="s">
        <v>1434</v>
      </c>
      <c r="O679" s="5" t="s">
        <v>3555</v>
      </c>
    </row>
    <row r="680" spans="1:15">
      <c r="A680" s="4" t="s">
        <v>668</v>
      </c>
      <c r="C680" s="5" t="s">
        <v>1435</v>
      </c>
      <c r="D680" s="4" t="s">
        <v>3556</v>
      </c>
      <c r="J680" s="5" t="s">
        <v>1584</v>
      </c>
      <c r="K680" s="5" t="s">
        <v>3790</v>
      </c>
      <c r="L680" s="4" t="s">
        <v>3791</v>
      </c>
      <c r="N680" s="5" t="s">
        <v>1435</v>
      </c>
      <c r="O680" s="5" t="s">
        <v>3556</v>
      </c>
    </row>
    <row r="681" spans="1:15">
      <c r="A681" s="4" t="s">
        <v>669</v>
      </c>
      <c r="C681" s="5" t="s">
        <v>1436</v>
      </c>
      <c r="D681" s="4" t="s">
        <v>3557</v>
      </c>
      <c r="J681" s="5" t="s">
        <v>1585</v>
      </c>
      <c r="K681" s="5" t="s">
        <v>3790</v>
      </c>
      <c r="L681" s="4" t="s">
        <v>3791</v>
      </c>
      <c r="N681" s="5" t="s">
        <v>1436</v>
      </c>
      <c r="O681" s="5" t="s">
        <v>3557</v>
      </c>
    </row>
    <row r="682" spans="1:15">
      <c r="A682" s="4" t="s">
        <v>670</v>
      </c>
      <c r="C682" s="5" t="s">
        <v>1437</v>
      </c>
      <c r="D682" s="4" t="s">
        <v>3558</v>
      </c>
      <c r="J682" s="5" t="s">
        <v>1586</v>
      </c>
      <c r="K682" s="5" t="s">
        <v>3790</v>
      </c>
      <c r="L682" s="4" t="s">
        <v>3791</v>
      </c>
      <c r="N682" s="5" t="s">
        <v>1437</v>
      </c>
      <c r="O682" s="5" t="s">
        <v>3558</v>
      </c>
    </row>
    <row r="683" spans="1:15">
      <c r="A683" s="4" t="s">
        <v>671</v>
      </c>
      <c r="C683" s="5" t="s">
        <v>1438</v>
      </c>
      <c r="D683" s="4" t="s">
        <v>3559</v>
      </c>
      <c r="J683" s="5" t="s">
        <v>1587</v>
      </c>
      <c r="K683" s="5" t="s">
        <v>3790</v>
      </c>
      <c r="L683" s="4" t="s">
        <v>3791</v>
      </c>
      <c r="N683" s="5" t="s">
        <v>1438</v>
      </c>
      <c r="O683" s="5" t="s">
        <v>3559</v>
      </c>
    </row>
    <row r="684" spans="1:15">
      <c r="A684" s="4" t="s">
        <v>672</v>
      </c>
      <c r="C684" s="5" t="s">
        <v>1439</v>
      </c>
      <c r="D684" s="4" t="s">
        <v>3560</v>
      </c>
      <c r="J684" s="5" t="s">
        <v>1588</v>
      </c>
      <c r="K684" s="5" t="s">
        <v>3790</v>
      </c>
      <c r="L684" s="4" t="s">
        <v>3791</v>
      </c>
      <c r="N684" s="5" t="s">
        <v>1439</v>
      </c>
      <c r="O684" s="5" t="s">
        <v>3560</v>
      </c>
    </row>
    <row r="685" spans="1:15">
      <c r="A685" s="4" t="s">
        <v>673</v>
      </c>
      <c r="C685" s="5" t="s">
        <v>1440</v>
      </c>
      <c r="D685" s="4" t="s">
        <v>3561</v>
      </c>
      <c r="J685" s="5" t="s">
        <v>1589</v>
      </c>
      <c r="K685" s="5" t="s">
        <v>3790</v>
      </c>
      <c r="L685" s="4" t="s">
        <v>3791</v>
      </c>
      <c r="N685" s="5" t="s">
        <v>1440</v>
      </c>
      <c r="O685" s="5" t="s">
        <v>3561</v>
      </c>
    </row>
    <row r="686" spans="1:15">
      <c r="A686" s="4" t="s">
        <v>674</v>
      </c>
      <c r="C686" s="5" t="s">
        <v>1441</v>
      </c>
      <c r="D686" s="4" t="s">
        <v>3562</v>
      </c>
      <c r="J686" s="5" t="s">
        <v>1590</v>
      </c>
      <c r="K686" s="5" t="s">
        <v>3790</v>
      </c>
      <c r="L686" s="4" t="s">
        <v>3791</v>
      </c>
      <c r="N686" s="5" t="s">
        <v>1441</v>
      </c>
      <c r="O686" s="5" t="s">
        <v>3562</v>
      </c>
    </row>
    <row r="687" spans="1:15">
      <c r="A687" s="4" t="s">
        <v>675</v>
      </c>
      <c r="C687" s="5" t="s">
        <v>1442</v>
      </c>
      <c r="D687" s="4" t="s">
        <v>3563</v>
      </c>
      <c r="J687" s="5" t="s">
        <v>1595</v>
      </c>
      <c r="K687" s="5" t="s">
        <v>3790</v>
      </c>
      <c r="L687" s="4" t="s">
        <v>3791</v>
      </c>
      <c r="N687" s="5" t="s">
        <v>1442</v>
      </c>
      <c r="O687" s="5" t="s">
        <v>3563</v>
      </c>
    </row>
    <row r="688" spans="1:15">
      <c r="A688" s="4" t="s">
        <v>676</v>
      </c>
      <c r="C688" s="5" t="s">
        <v>1443</v>
      </c>
      <c r="D688" s="4" t="s">
        <v>3564</v>
      </c>
      <c r="J688" s="5" t="s">
        <v>1596</v>
      </c>
      <c r="K688" s="5" t="s">
        <v>3790</v>
      </c>
      <c r="L688" s="4" t="s">
        <v>3791</v>
      </c>
      <c r="N688" s="5" t="s">
        <v>1443</v>
      </c>
      <c r="O688" s="5" t="s">
        <v>3565</v>
      </c>
    </row>
    <row r="689" spans="1:15">
      <c r="A689" s="4" t="s">
        <v>677</v>
      </c>
      <c r="C689" s="5" t="s">
        <v>1444</v>
      </c>
      <c r="D689" s="4" t="s">
        <v>3565</v>
      </c>
      <c r="J689" s="5" t="s">
        <v>1683</v>
      </c>
      <c r="K689" s="5" t="s">
        <v>3790</v>
      </c>
      <c r="L689" s="4" t="s">
        <v>3791</v>
      </c>
      <c r="N689" s="5" t="s">
        <v>1444</v>
      </c>
      <c r="O689" s="5" t="s">
        <v>3566</v>
      </c>
    </row>
    <row r="690" spans="1:15">
      <c r="A690" s="4" t="s">
        <v>678</v>
      </c>
      <c r="C690" s="5" t="s">
        <v>1445</v>
      </c>
      <c r="D690" s="4" t="s">
        <v>3566</v>
      </c>
      <c r="J690" s="5" t="s">
        <v>1684</v>
      </c>
      <c r="K690" s="5" t="s">
        <v>3790</v>
      </c>
      <c r="L690" s="4" t="s">
        <v>3791</v>
      </c>
      <c r="N690" s="5" t="s">
        <v>1445</v>
      </c>
      <c r="O690" s="5" t="s">
        <v>3564</v>
      </c>
    </row>
    <row r="691" spans="1:15">
      <c r="A691" s="4" t="s">
        <v>679</v>
      </c>
      <c r="C691" s="5" t="s">
        <v>1446</v>
      </c>
      <c r="D691" s="4" t="s">
        <v>3567</v>
      </c>
      <c r="J691" s="5" t="s">
        <v>1685</v>
      </c>
      <c r="K691" s="5" t="s">
        <v>3790</v>
      </c>
      <c r="L691" s="4" t="s">
        <v>3791</v>
      </c>
      <c r="N691" s="5" t="s">
        <v>1446</v>
      </c>
      <c r="O691" s="5" t="s">
        <v>3567</v>
      </c>
    </row>
    <row r="692" spans="1:15">
      <c r="A692" s="4" t="s">
        <v>680</v>
      </c>
      <c r="C692" s="5" t="s">
        <v>1447</v>
      </c>
      <c r="D692" s="4" t="s">
        <v>3568</v>
      </c>
      <c r="J692" s="5" t="s">
        <v>1687</v>
      </c>
      <c r="K692" s="5" t="s">
        <v>3790</v>
      </c>
      <c r="L692" s="4" t="s">
        <v>3791</v>
      </c>
      <c r="N692" s="5" t="s">
        <v>1447</v>
      </c>
      <c r="O692" s="5" t="s">
        <v>3568</v>
      </c>
    </row>
    <row r="693" spans="1:15">
      <c r="A693" s="4" t="s">
        <v>681</v>
      </c>
      <c r="C693" s="5" t="s">
        <v>1448</v>
      </c>
      <c r="D693" s="4" t="s">
        <v>3569</v>
      </c>
      <c r="J693" s="5" t="s">
        <v>1689</v>
      </c>
      <c r="K693" s="5" t="s">
        <v>3790</v>
      </c>
      <c r="L693" s="4" t="s">
        <v>3791</v>
      </c>
      <c r="N693" s="5" t="s">
        <v>1448</v>
      </c>
      <c r="O693" s="5" t="s">
        <v>3569</v>
      </c>
    </row>
    <row r="694" spans="1:15">
      <c r="A694" s="4" t="s">
        <v>682</v>
      </c>
      <c r="C694" s="5" t="s">
        <v>1449</v>
      </c>
      <c r="D694" s="4" t="s">
        <v>3570</v>
      </c>
      <c r="J694" s="5" t="s">
        <v>1690</v>
      </c>
      <c r="K694" s="5" t="s">
        <v>3790</v>
      </c>
      <c r="L694" s="4" t="s">
        <v>3791</v>
      </c>
      <c r="N694" s="5" t="s">
        <v>1449</v>
      </c>
      <c r="O694" s="5" t="s">
        <v>3570</v>
      </c>
    </row>
    <row r="695" spans="1:15">
      <c r="A695" s="4" t="s">
        <v>683</v>
      </c>
      <c r="C695" s="5" t="s">
        <v>1450</v>
      </c>
      <c r="D695" s="4" t="s">
        <v>3571</v>
      </c>
      <c r="J695" s="5" t="s">
        <v>1692</v>
      </c>
      <c r="K695" s="5" t="s">
        <v>3790</v>
      </c>
      <c r="L695" s="4" t="s">
        <v>3791</v>
      </c>
      <c r="N695" s="5" t="s">
        <v>1450</v>
      </c>
      <c r="O695" s="5" t="s">
        <v>3571</v>
      </c>
    </row>
    <row r="696" spans="1:15">
      <c r="A696" s="4" t="s">
        <v>684</v>
      </c>
      <c r="C696" s="5" t="s">
        <v>1461</v>
      </c>
      <c r="D696" s="4" t="s">
        <v>3572</v>
      </c>
      <c r="J696" s="5" t="s">
        <v>1693</v>
      </c>
      <c r="K696" s="5" t="s">
        <v>3790</v>
      </c>
      <c r="L696" s="4" t="s">
        <v>3791</v>
      </c>
      <c r="N696" s="5" t="s">
        <v>1461</v>
      </c>
      <c r="O696" s="5" t="s">
        <v>3572</v>
      </c>
    </row>
    <row r="697" spans="1:15">
      <c r="A697" s="4" t="s">
        <v>685</v>
      </c>
      <c r="C697" s="5" t="s">
        <v>1463</v>
      </c>
      <c r="D697" s="4" t="s">
        <v>3573</v>
      </c>
      <c r="J697" s="5" t="s">
        <v>1695</v>
      </c>
      <c r="K697" s="5" t="s">
        <v>3790</v>
      </c>
      <c r="L697" s="4" t="s">
        <v>3791</v>
      </c>
      <c r="N697" s="5" t="s">
        <v>1463</v>
      </c>
      <c r="O697" s="5" t="s">
        <v>3573</v>
      </c>
    </row>
    <row r="698" spans="1:15">
      <c r="A698" s="4" t="s">
        <v>686</v>
      </c>
      <c r="C698" s="5" t="s">
        <v>1474</v>
      </c>
      <c r="D698" s="4" t="s">
        <v>3574</v>
      </c>
      <c r="J698" s="5" t="s">
        <v>1696</v>
      </c>
      <c r="K698" s="5" t="s">
        <v>3790</v>
      </c>
      <c r="L698" s="4" t="s">
        <v>3791</v>
      </c>
      <c r="N698" s="5" t="s">
        <v>1474</v>
      </c>
      <c r="O698" s="5" t="s">
        <v>3574</v>
      </c>
    </row>
    <row r="699" spans="1:15">
      <c r="A699" s="4" t="s">
        <v>687</v>
      </c>
      <c r="C699" s="5" t="s">
        <v>1482</v>
      </c>
      <c r="D699" s="4" t="s">
        <v>3575</v>
      </c>
      <c r="J699" s="5" t="s">
        <v>1700</v>
      </c>
      <c r="K699" s="5" t="s">
        <v>3790</v>
      </c>
      <c r="L699" s="4" t="s">
        <v>3791</v>
      </c>
      <c r="N699" s="5" t="s">
        <v>1482</v>
      </c>
      <c r="O699" s="5" t="s">
        <v>3575</v>
      </c>
    </row>
    <row r="700" spans="1:15">
      <c r="A700" s="4" t="s">
        <v>688</v>
      </c>
      <c r="C700" s="5" t="s">
        <v>1495</v>
      </c>
      <c r="D700" s="4" t="s">
        <v>3576</v>
      </c>
      <c r="J700" s="5" t="s">
        <v>1706</v>
      </c>
      <c r="K700" s="5" t="s">
        <v>3790</v>
      </c>
      <c r="L700" s="4" t="s">
        <v>3791</v>
      </c>
      <c r="N700" s="5" t="s">
        <v>1495</v>
      </c>
      <c r="O700" s="5" t="s">
        <v>3576</v>
      </c>
    </row>
    <row r="701" spans="1:15">
      <c r="A701" s="4" t="s">
        <v>689</v>
      </c>
      <c r="C701" s="5" t="s">
        <v>1496</v>
      </c>
      <c r="D701" s="4" t="s">
        <v>3577</v>
      </c>
      <c r="J701" s="5" t="s">
        <v>1707</v>
      </c>
      <c r="K701" s="5" t="s">
        <v>3790</v>
      </c>
      <c r="L701" s="4" t="s">
        <v>3791</v>
      </c>
      <c r="N701" s="5" t="s">
        <v>1496</v>
      </c>
      <c r="O701" s="5" t="s">
        <v>3577</v>
      </c>
    </row>
    <row r="702" spans="1:15">
      <c r="A702" s="4" t="s">
        <v>690</v>
      </c>
      <c r="C702" s="5" t="s">
        <v>1497</v>
      </c>
      <c r="D702" s="4" t="s">
        <v>3578</v>
      </c>
      <c r="J702" s="5" t="s">
        <v>1708</v>
      </c>
      <c r="K702" s="5" t="s">
        <v>3790</v>
      </c>
      <c r="L702" s="4" t="s">
        <v>3791</v>
      </c>
      <c r="N702" s="5" t="s">
        <v>1497</v>
      </c>
      <c r="O702" s="5" t="s">
        <v>3578</v>
      </c>
    </row>
    <row r="703" spans="1:15">
      <c r="A703" s="4" t="s">
        <v>691</v>
      </c>
      <c r="C703" s="5" t="s">
        <v>1504</v>
      </c>
      <c r="D703" s="4" t="s">
        <v>3579</v>
      </c>
      <c r="J703" s="5" t="s">
        <v>1710</v>
      </c>
      <c r="K703" s="5" t="s">
        <v>3790</v>
      </c>
      <c r="L703" s="4" t="s">
        <v>3791</v>
      </c>
      <c r="N703" s="5" t="s">
        <v>1504</v>
      </c>
      <c r="O703" s="5" t="s">
        <v>3579</v>
      </c>
    </row>
    <row r="704" spans="1:15">
      <c r="A704" s="4" t="s">
        <v>692</v>
      </c>
      <c r="C704" s="5" t="s">
        <v>1509</v>
      </c>
      <c r="D704" s="4" t="s">
        <v>3580</v>
      </c>
      <c r="J704" s="5" t="s">
        <v>1711</v>
      </c>
      <c r="K704" s="5" t="s">
        <v>3790</v>
      </c>
      <c r="L704" s="4" t="s">
        <v>3791</v>
      </c>
      <c r="N704" s="5" t="s">
        <v>1509</v>
      </c>
      <c r="O704" s="5" t="s">
        <v>3580</v>
      </c>
    </row>
    <row r="705" spans="1:15">
      <c r="A705" s="4" t="s">
        <v>693</v>
      </c>
      <c r="C705" s="5" t="s">
        <v>1510</v>
      </c>
      <c r="D705" s="4" t="s">
        <v>3581</v>
      </c>
      <c r="J705" s="5" t="s">
        <v>1713</v>
      </c>
      <c r="K705" s="5" t="s">
        <v>3790</v>
      </c>
      <c r="L705" s="4" t="s">
        <v>3791</v>
      </c>
      <c r="N705" s="5" t="s">
        <v>1510</v>
      </c>
      <c r="O705" s="5" t="s">
        <v>3581</v>
      </c>
    </row>
    <row r="706" spans="1:15">
      <c r="A706" s="4" t="s">
        <v>694</v>
      </c>
      <c r="C706" s="5" t="s">
        <v>1513</v>
      </c>
      <c r="D706" s="4" t="s">
        <v>3582</v>
      </c>
      <c r="J706" s="5" t="s">
        <v>1714</v>
      </c>
      <c r="K706" s="5" t="s">
        <v>3790</v>
      </c>
      <c r="L706" s="4" t="s">
        <v>3791</v>
      </c>
      <c r="N706" s="5" t="s">
        <v>1513</v>
      </c>
      <c r="O706" s="5" t="s">
        <v>3582</v>
      </c>
    </row>
    <row r="707" spans="1:15">
      <c r="A707" s="4" t="s">
        <v>695</v>
      </c>
      <c r="C707" s="5" t="s">
        <v>1530</v>
      </c>
      <c r="D707" s="4" t="s">
        <v>3583</v>
      </c>
      <c r="J707" s="5" t="s">
        <v>1716</v>
      </c>
      <c r="K707" s="5" t="s">
        <v>3790</v>
      </c>
      <c r="L707" s="4" t="s">
        <v>3791</v>
      </c>
      <c r="N707" s="5" t="s">
        <v>1530</v>
      </c>
      <c r="O707" s="5" t="s">
        <v>3583</v>
      </c>
    </row>
    <row r="708" spans="1:15">
      <c r="A708" s="4" t="s">
        <v>696</v>
      </c>
      <c r="C708" s="5" t="s">
        <v>1531</v>
      </c>
      <c r="D708" s="4" t="s">
        <v>3584</v>
      </c>
      <c r="J708" s="5" t="s">
        <v>1717</v>
      </c>
      <c r="K708" s="5" t="s">
        <v>3790</v>
      </c>
      <c r="L708" s="4" t="s">
        <v>3791</v>
      </c>
      <c r="N708" s="5" t="s">
        <v>1531</v>
      </c>
      <c r="O708" s="5" t="s">
        <v>3584</v>
      </c>
    </row>
    <row r="709" spans="1:15">
      <c r="A709" s="4" t="s">
        <v>697</v>
      </c>
      <c r="C709" s="5" t="s">
        <v>1532</v>
      </c>
      <c r="D709" s="4" t="s">
        <v>3585</v>
      </c>
      <c r="J709" s="5" t="s">
        <v>1718</v>
      </c>
      <c r="K709" s="5" t="s">
        <v>3790</v>
      </c>
      <c r="L709" s="4" t="s">
        <v>3791</v>
      </c>
      <c r="N709" s="5" t="s">
        <v>1532</v>
      </c>
      <c r="O709" s="5" t="s">
        <v>3585</v>
      </c>
    </row>
    <row r="710" spans="1:15">
      <c r="A710" s="4" t="s">
        <v>698</v>
      </c>
      <c r="C710" s="5" t="s">
        <v>1545</v>
      </c>
      <c r="D710" s="4" t="s">
        <v>3586</v>
      </c>
      <c r="J710" s="5" t="s">
        <v>1719</v>
      </c>
      <c r="K710" s="5" t="s">
        <v>3790</v>
      </c>
      <c r="L710" s="4" t="s">
        <v>3791</v>
      </c>
      <c r="N710" s="5" t="s">
        <v>1545</v>
      </c>
      <c r="O710" s="5" t="s">
        <v>3586</v>
      </c>
    </row>
    <row r="711" spans="1:15">
      <c r="A711" s="4" t="s">
        <v>699</v>
      </c>
      <c r="C711" s="5" t="s">
        <v>1546</v>
      </c>
      <c r="D711" s="4" t="s">
        <v>3587</v>
      </c>
      <c r="J711" s="5" t="s">
        <v>1720</v>
      </c>
      <c r="K711" s="5" t="s">
        <v>3790</v>
      </c>
      <c r="L711" s="4" t="s">
        <v>3791</v>
      </c>
      <c r="N711" s="5" t="s">
        <v>1546</v>
      </c>
      <c r="O711" s="5" t="s">
        <v>3587</v>
      </c>
    </row>
    <row r="712" spans="1:15">
      <c r="A712" s="4" t="s">
        <v>700</v>
      </c>
      <c r="C712" s="5" t="s">
        <v>1547</v>
      </c>
      <c r="D712" s="4" t="s">
        <v>3588</v>
      </c>
      <c r="J712" s="5" t="s">
        <v>1721</v>
      </c>
      <c r="K712" s="5" t="s">
        <v>3790</v>
      </c>
      <c r="L712" s="4" t="s">
        <v>3791</v>
      </c>
      <c r="N712" s="5" t="s">
        <v>1547</v>
      </c>
      <c r="O712" s="5" t="s">
        <v>3588</v>
      </c>
    </row>
    <row r="713" spans="1:15">
      <c r="A713" s="4" t="s">
        <v>701</v>
      </c>
      <c r="C713" s="5" t="s">
        <v>1565</v>
      </c>
      <c r="D713" s="4" t="s">
        <v>3589</v>
      </c>
      <c r="J713" s="5" t="s">
        <v>1722</v>
      </c>
      <c r="K713" s="5" t="s">
        <v>3790</v>
      </c>
      <c r="L713" s="4" t="s">
        <v>3791</v>
      </c>
      <c r="N713" s="5" t="s">
        <v>1565</v>
      </c>
      <c r="O713" s="5" t="s">
        <v>3589</v>
      </c>
    </row>
    <row r="714" spans="1:15">
      <c r="A714" s="4" t="s">
        <v>702</v>
      </c>
      <c r="C714" s="5" t="s">
        <v>1566</v>
      </c>
      <c r="D714" s="4" t="s">
        <v>3590</v>
      </c>
      <c r="J714" s="5" t="s">
        <v>1725</v>
      </c>
      <c r="K714" s="5" t="s">
        <v>3790</v>
      </c>
      <c r="L714" s="4" t="s">
        <v>3791</v>
      </c>
      <c r="N714" s="5" t="s">
        <v>1566</v>
      </c>
      <c r="O714" s="5" t="s">
        <v>3590</v>
      </c>
    </row>
    <row r="715" spans="1:15">
      <c r="A715" s="4" t="s">
        <v>703</v>
      </c>
      <c r="C715" s="5" t="s">
        <v>1567</v>
      </c>
      <c r="D715" s="4" t="s">
        <v>3591</v>
      </c>
      <c r="J715" s="5" t="s">
        <v>1726</v>
      </c>
      <c r="K715" s="5" t="s">
        <v>3790</v>
      </c>
      <c r="L715" s="4" t="s">
        <v>3791</v>
      </c>
      <c r="N715" s="5" t="s">
        <v>1567</v>
      </c>
      <c r="O715" s="5" t="s">
        <v>3591</v>
      </c>
    </row>
    <row r="716" spans="1:15">
      <c r="A716" s="4" t="s">
        <v>704</v>
      </c>
      <c r="C716" s="5" t="s">
        <v>1568</v>
      </c>
      <c r="D716" s="4" t="s">
        <v>3592</v>
      </c>
      <c r="J716" s="5" t="s">
        <v>1732</v>
      </c>
      <c r="K716" s="5" t="s">
        <v>3790</v>
      </c>
      <c r="L716" s="4" t="s">
        <v>3791</v>
      </c>
      <c r="N716" s="5" t="s">
        <v>1568</v>
      </c>
      <c r="O716" s="5" t="s">
        <v>3592</v>
      </c>
    </row>
    <row r="717" spans="1:15">
      <c r="A717" s="4" t="s">
        <v>705</v>
      </c>
      <c r="C717" s="5" t="s">
        <v>1569</v>
      </c>
      <c r="D717" s="4" t="s">
        <v>3593</v>
      </c>
      <c r="J717" s="5" t="s">
        <v>1738</v>
      </c>
      <c r="K717" s="5" t="s">
        <v>3790</v>
      </c>
      <c r="L717" s="4" t="s">
        <v>3791</v>
      </c>
      <c r="N717" s="5" t="s">
        <v>1569</v>
      </c>
      <c r="O717" s="5" t="s">
        <v>3593</v>
      </c>
    </row>
    <row r="718" spans="1:15">
      <c r="A718" s="4" t="s">
        <v>706</v>
      </c>
      <c r="C718" s="5" t="s">
        <v>1570</v>
      </c>
      <c r="D718" s="4" t="s">
        <v>3594</v>
      </c>
      <c r="J718" s="5" t="s">
        <v>1742</v>
      </c>
      <c r="K718" s="5" t="s">
        <v>3790</v>
      </c>
      <c r="L718" s="4" t="s">
        <v>3791</v>
      </c>
      <c r="N718" s="5" t="s">
        <v>1570</v>
      </c>
      <c r="O718" s="5" t="s">
        <v>3594</v>
      </c>
    </row>
    <row r="719" spans="1:15">
      <c r="A719" s="4" t="s">
        <v>707</v>
      </c>
      <c r="C719" s="5" t="s">
        <v>1571</v>
      </c>
      <c r="D719" s="4" t="s">
        <v>3595</v>
      </c>
      <c r="J719" s="5" t="s">
        <v>1744</v>
      </c>
      <c r="K719" s="5" t="s">
        <v>3790</v>
      </c>
      <c r="L719" s="4" t="s">
        <v>3791</v>
      </c>
      <c r="N719" s="5" t="s">
        <v>1571</v>
      </c>
      <c r="O719" s="5" t="s">
        <v>3595</v>
      </c>
    </row>
    <row r="720" spans="1:15">
      <c r="A720" s="4" t="s">
        <v>708</v>
      </c>
      <c r="C720" s="5" t="s">
        <v>1572</v>
      </c>
      <c r="D720" s="4" t="s">
        <v>3596</v>
      </c>
      <c r="J720" s="5" t="s">
        <v>1745</v>
      </c>
      <c r="K720" s="5" t="s">
        <v>3790</v>
      </c>
      <c r="L720" s="4" t="s">
        <v>3791</v>
      </c>
      <c r="N720" s="5" t="s">
        <v>1572</v>
      </c>
      <c r="O720" s="5" t="s">
        <v>3596</v>
      </c>
    </row>
    <row r="721" spans="1:15">
      <c r="A721" s="4" t="s">
        <v>709</v>
      </c>
      <c r="C721" s="5" t="s">
        <v>1573</v>
      </c>
      <c r="D721" s="4" t="s">
        <v>3597</v>
      </c>
      <c r="J721" s="5" t="s">
        <v>1748</v>
      </c>
      <c r="K721" s="5" t="s">
        <v>3790</v>
      </c>
      <c r="L721" s="4" t="s">
        <v>3791</v>
      </c>
      <c r="N721" s="5" t="s">
        <v>1573</v>
      </c>
      <c r="O721" s="5" t="s">
        <v>3597</v>
      </c>
    </row>
    <row r="722" spans="1:15">
      <c r="A722" s="4" t="s">
        <v>710</v>
      </c>
      <c r="C722" s="5" t="s">
        <v>1574</v>
      </c>
      <c r="D722" s="4" t="s">
        <v>3598</v>
      </c>
      <c r="J722" s="5" t="s">
        <v>1749</v>
      </c>
      <c r="K722" s="5" t="s">
        <v>3790</v>
      </c>
      <c r="L722" s="4" t="s">
        <v>3791</v>
      </c>
      <c r="N722" s="5" t="s">
        <v>1574</v>
      </c>
      <c r="O722" s="5" t="s">
        <v>3598</v>
      </c>
    </row>
    <row r="723" spans="1:15">
      <c r="A723" s="4" t="s">
        <v>711</v>
      </c>
      <c r="C723" s="5" t="s">
        <v>1575</v>
      </c>
      <c r="D723" s="4" t="s">
        <v>3599</v>
      </c>
      <c r="J723" s="5" t="s">
        <v>1750</v>
      </c>
      <c r="K723" s="5" t="s">
        <v>3790</v>
      </c>
      <c r="L723" s="4" t="s">
        <v>3791</v>
      </c>
      <c r="N723" s="5" t="s">
        <v>1575</v>
      </c>
      <c r="O723" s="5" t="s">
        <v>3599</v>
      </c>
    </row>
    <row r="724" spans="1:15">
      <c r="A724" s="4" t="s">
        <v>712</v>
      </c>
      <c r="C724" s="5" t="s">
        <v>1576</v>
      </c>
      <c r="D724" s="4" t="s">
        <v>3600</v>
      </c>
      <c r="J724" s="5" t="s">
        <v>1758</v>
      </c>
      <c r="K724" s="5" t="s">
        <v>3790</v>
      </c>
      <c r="L724" s="4" t="s">
        <v>3791</v>
      </c>
      <c r="N724" s="5" t="s">
        <v>1576</v>
      </c>
      <c r="O724" s="5" t="s">
        <v>3600</v>
      </c>
    </row>
    <row r="725" spans="1:15">
      <c r="A725" s="4" t="s">
        <v>713</v>
      </c>
      <c r="C725" s="5" t="s">
        <v>1578</v>
      </c>
      <c r="D725" s="4" t="s">
        <v>3601</v>
      </c>
      <c r="J725" s="5" t="s">
        <v>1759</v>
      </c>
      <c r="K725" s="5" t="s">
        <v>3790</v>
      </c>
      <c r="L725" s="4" t="s">
        <v>3791</v>
      </c>
      <c r="N725" s="5" t="s">
        <v>1578</v>
      </c>
      <c r="O725" s="5" t="s">
        <v>3601</v>
      </c>
    </row>
    <row r="726" spans="1:15">
      <c r="A726" s="4" t="s">
        <v>714</v>
      </c>
      <c r="C726" s="5" t="s">
        <v>1579</v>
      </c>
      <c r="D726" s="4" t="s">
        <v>3602</v>
      </c>
      <c r="J726" s="5" t="s">
        <v>1760</v>
      </c>
      <c r="K726" s="5" t="s">
        <v>3790</v>
      </c>
      <c r="L726" s="4" t="s">
        <v>3791</v>
      </c>
      <c r="N726" s="5" t="s">
        <v>1579</v>
      </c>
      <c r="O726" s="5" t="s">
        <v>3602</v>
      </c>
    </row>
    <row r="727" spans="1:15">
      <c r="A727" s="4" t="s">
        <v>715</v>
      </c>
      <c r="C727" s="5" t="s">
        <v>1580</v>
      </c>
      <c r="D727" s="4" t="s">
        <v>3603</v>
      </c>
      <c r="J727" s="5" t="s">
        <v>1761</v>
      </c>
      <c r="K727" s="5" t="s">
        <v>3790</v>
      </c>
      <c r="L727" s="4" t="s">
        <v>3791</v>
      </c>
      <c r="N727" s="5" t="s">
        <v>1580</v>
      </c>
      <c r="O727" s="5" t="s">
        <v>3603</v>
      </c>
    </row>
    <row r="728" spans="1:15">
      <c r="A728" s="4" t="s">
        <v>716</v>
      </c>
      <c r="C728" s="5" t="s">
        <v>1581</v>
      </c>
      <c r="D728" s="4" t="s">
        <v>3604</v>
      </c>
      <c r="J728" s="5" t="s">
        <v>1763</v>
      </c>
      <c r="K728" s="5" t="s">
        <v>3790</v>
      </c>
      <c r="L728" s="4" t="s">
        <v>3791</v>
      </c>
      <c r="N728" s="5" t="s">
        <v>1581</v>
      </c>
      <c r="O728" s="5" t="s">
        <v>3604</v>
      </c>
    </row>
    <row r="729" spans="1:15">
      <c r="A729" s="4" t="s">
        <v>717</v>
      </c>
      <c r="C729" s="5" t="s">
        <v>1582</v>
      </c>
      <c r="D729" s="4" t="s">
        <v>3605</v>
      </c>
      <c r="J729" s="5" t="s">
        <v>1768</v>
      </c>
      <c r="K729" s="5" t="s">
        <v>3790</v>
      </c>
      <c r="L729" s="4" t="s">
        <v>3791</v>
      </c>
      <c r="N729" s="5" t="s">
        <v>1582</v>
      </c>
      <c r="O729" s="5" t="s">
        <v>3605</v>
      </c>
    </row>
    <row r="730" spans="1:15">
      <c r="A730" s="4" t="s">
        <v>718</v>
      </c>
      <c r="C730" s="5" t="s">
        <v>1583</v>
      </c>
      <c r="D730" s="4" t="s">
        <v>3606</v>
      </c>
      <c r="J730" s="5" t="s">
        <v>1769</v>
      </c>
      <c r="K730" s="5" t="s">
        <v>3790</v>
      </c>
      <c r="L730" s="4" t="s">
        <v>3791</v>
      </c>
      <c r="N730" s="5" t="s">
        <v>1583</v>
      </c>
      <c r="O730" s="5" t="s">
        <v>3606</v>
      </c>
    </row>
    <row r="731" spans="1:15">
      <c r="A731" s="4" t="s">
        <v>719</v>
      </c>
      <c r="C731" s="5" t="s">
        <v>1591</v>
      </c>
      <c r="D731" s="4" t="s">
        <v>3607</v>
      </c>
      <c r="J731" s="5" t="s">
        <v>1770</v>
      </c>
      <c r="K731" s="5" t="s">
        <v>3790</v>
      </c>
      <c r="L731" s="4" t="s">
        <v>3791</v>
      </c>
      <c r="N731" s="5" t="s">
        <v>1591</v>
      </c>
      <c r="O731" s="5" t="s">
        <v>3607</v>
      </c>
    </row>
    <row r="732" spans="1:15">
      <c r="A732" s="4" t="s">
        <v>720</v>
      </c>
      <c r="C732" s="5" t="s">
        <v>1592</v>
      </c>
      <c r="D732" s="4" t="s">
        <v>3608</v>
      </c>
      <c r="J732" s="5" t="s">
        <v>1771</v>
      </c>
      <c r="K732" s="5" t="s">
        <v>3790</v>
      </c>
      <c r="L732" s="4" t="s">
        <v>3791</v>
      </c>
      <c r="N732" s="5" t="s">
        <v>1592</v>
      </c>
      <c r="O732" s="5" t="s">
        <v>3608</v>
      </c>
    </row>
    <row r="733" spans="1:15">
      <c r="A733" s="4" t="s">
        <v>721</v>
      </c>
      <c r="C733" s="5" t="s">
        <v>1593</v>
      </c>
      <c r="D733" s="4" t="s">
        <v>3609</v>
      </c>
      <c r="J733" s="5" t="s">
        <v>1772</v>
      </c>
      <c r="K733" s="5" t="s">
        <v>3790</v>
      </c>
      <c r="L733" s="4" t="s">
        <v>3791</v>
      </c>
      <c r="N733" s="5" t="s">
        <v>1593</v>
      </c>
      <c r="O733" s="5" t="s">
        <v>3609</v>
      </c>
    </row>
    <row r="734" spans="1:15">
      <c r="A734" s="4" t="s">
        <v>722</v>
      </c>
      <c r="C734" s="5" t="s">
        <v>1594</v>
      </c>
      <c r="D734" s="4" t="s">
        <v>3610</v>
      </c>
      <c r="J734" s="5" t="s">
        <v>1773</v>
      </c>
      <c r="K734" s="5" t="s">
        <v>3790</v>
      </c>
      <c r="L734" s="4" t="s">
        <v>3791</v>
      </c>
      <c r="N734" s="5" t="s">
        <v>1594</v>
      </c>
      <c r="O734" s="5" t="s">
        <v>3610</v>
      </c>
    </row>
    <row r="735" spans="1:15">
      <c r="A735" s="4" t="s">
        <v>723</v>
      </c>
      <c r="C735" s="5" t="s">
        <v>1649</v>
      </c>
      <c r="D735" s="4" t="s">
        <v>3611</v>
      </c>
      <c r="J735" s="5" t="s">
        <v>1774</v>
      </c>
      <c r="K735" s="5" t="s">
        <v>3790</v>
      </c>
      <c r="L735" s="4" t="s">
        <v>3791</v>
      </c>
      <c r="N735" s="5" t="s">
        <v>1649</v>
      </c>
      <c r="O735" s="5" t="s">
        <v>3611</v>
      </c>
    </row>
    <row r="736" spans="1:15">
      <c r="A736" s="4" t="s">
        <v>724</v>
      </c>
      <c r="C736" s="5" t="s">
        <v>1656</v>
      </c>
      <c r="D736" s="4" t="s">
        <v>3612</v>
      </c>
      <c r="J736" s="5" t="s">
        <v>1775</v>
      </c>
      <c r="K736" s="5" t="s">
        <v>3790</v>
      </c>
      <c r="L736" s="4" t="s">
        <v>3791</v>
      </c>
      <c r="N736" s="5" t="s">
        <v>1656</v>
      </c>
      <c r="O736" s="5" t="s">
        <v>3612</v>
      </c>
    </row>
    <row r="737" spans="1:15">
      <c r="A737" s="4" t="s">
        <v>725</v>
      </c>
      <c r="C737" s="5" t="s">
        <v>1657</v>
      </c>
      <c r="D737" s="4" t="s">
        <v>3613</v>
      </c>
      <c r="J737" s="5" t="s">
        <v>1779</v>
      </c>
      <c r="K737" s="5" t="s">
        <v>3790</v>
      </c>
      <c r="L737" s="4" t="s">
        <v>3791</v>
      </c>
      <c r="N737" s="5" t="s">
        <v>1657</v>
      </c>
      <c r="O737" s="5" t="s">
        <v>3613</v>
      </c>
    </row>
    <row r="738" spans="1:15">
      <c r="A738" s="4" t="s">
        <v>726</v>
      </c>
      <c r="C738" s="5" t="s">
        <v>1658</v>
      </c>
      <c r="D738" s="4" t="s">
        <v>3614</v>
      </c>
      <c r="J738" s="5" t="s">
        <v>1781</v>
      </c>
      <c r="K738" s="5" t="s">
        <v>3790</v>
      </c>
      <c r="L738" s="4" t="s">
        <v>3791</v>
      </c>
      <c r="N738" s="5" t="s">
        <v>1658</v>
      </c>
      <c r="O738" s="5" t="s">
        <v>3614</v>
      </c>
    </row>
    <row r="739" spans="1:15">
      <c r="A739" s="4" t="s">
        <v>727</v>
      </c>
      <c r="C739" s="5" t="s">
        <v>1659</v>
      </c>
      <c r="D739" s="4" t="s">
        <v>3615</v>
      </c>
      <c r="J739" s="5" t="s">
        <v>1782</v>
      </c>
      <c r="K739" s="5" t="s">
        <v>3790</v>
      </c>
      <c r="L739" s="4" t="s">
        <v>3791</v>
      </c>
      <c r="N739" s="5" t="s">
        <v>1659</v>
      </c>
      <c r="O739" s="5" t="s">
        <v>3615</v>
      </c>
    </row>
    <row r="740" spans="1:15">
      <c r="A740" s="4" t="s">
        <v>728</v>
      </c>
      <c r="C740" s="5" t="s">
        <v>1660</v>
      </c>
      <c r="D740" s="4" t="s">
        <v>3616</v>
      </c>
      <c r="J740" s="5" t="s">
        <v>1784</v>
      </c>
      <c r="K740" s="5" t="s">
        <v>3790</v>
      </c>
      <c r="L740" s="4" t="s">
        <v>3791</v>
      </c>
      <c r="N740" s="5" t="s">
        <v>1660</v>
      </c>
      <c r="O740" s="5" t="s">
        <v>3616</v>
      </c>
    </row>
    <row r="741" spans="1:15">
      <c r="A741" s="4" t="s">
        <v>729</v>
      </c>
      <c r="C741" s="5" t="s">
        <v>1661</v>
      </c>
      <c r="D741" s="4" t="s">
        <v>3617</v>
      </c>
      <c r="J741" s="5" t="s">
        <v>1785</v>
      </c>
      <c r="K741" s="5" t="s">
        <v>3790</v>
      </c>
      <c r="L741" s="4" t="s">
        <v>3791</v>
      </c>
      <c r="N741" s="5" t="s">
        <v>1661</v>
      </c>
      <c r="O741" s="5" t="s">
        <v>3617</v>
      </c>
    </row>
    <row r="742" spans="1:15">
      <c r="A742" s="4" t="s">
        <v>730</v>
      </c>
      <c r="C742" s="5" t="s">
        <v>1662</v>
      </c>
      <c r="D742" s="4" t="s">
        <v>3618</v>
      </c>
      <c r="J742" s="5" t="s">
        <v>1798</v>
      </c>
      <c r="K742" s="5" t="s">
        <v>3790</v>
      </c>
      <c r="L742" s="4" t="s">
        <v>3791</v>
      </c>
      <c r="N742" s="5" t="s">
        <v>1662</v>
      </c>
      <c r="O742" s="5" t="s">
        <v>3618</v>
      </c>
    </row>
    <row r="743" spans="1:15">
      <c r="A743" s="4" t="s">
        <v>731</v>
      </c>
      <c r="C743" s="5" t="s">
        <v>1663</v>
      </c>
      <c r="D743" s="4" t="s">
        <v>3619</v>
      </c>
      <c r="J743" s="5" t="s">
        <v>1802</v>
      </c>
      <c r="K743" s="5" t="s">
        <v>3790</v>
      </c>
      <c r="L743" s="4" t="s">
        <v>3791</v>
      </c>
      <c r="N743" s="5" t="s">
        <v>1663</v>
      </c>
      <c r="O743" s="5" t="s">
        <v>3619</v>
      </c>
    </row>
    <row r="744" spans="1:15">
      <c r="A744" s="4" t="s">
        <v>732</v>
      </c>
      <c r="C744" s="5" t="s">
        <v>1664</v>
      </c>
      <c r="D744" s="4" t="s">
        <v>3620</v>
      </c>
      <c r="J744" s="5" t="s">
        <v>1804</v>
      </c>
      <c r="K744" s="5" t="s">
        <v>3790</v>
      </c>
      <c r="L744" s="4" t="s">
        <v>3791</v>
      </c>
      <c r="N744" s="5" t="s">
        <v>1664</v>
      </c>
      <c r="O744" s="5" t="s">
        <v>3620</v>
      </c>
    </row>
    <row r="745" spans="1:15">
      <c r="A745" s="4" t="s">
        <v>733</v>
      </c>
      <c r="C745" s="5" t="s">
        <v>1665</v>
      </c>
      <c r="D745" s="4" t="s">
        <v>3621</v>
      </c>
      <c r="J745" s="5" t="s">
        <v>1805</v>
      </c>
      <c r="K745" s="5" t="s">
        <v>3790</v>
      </c>
      <c r="L745" s="4" t="s">
        <v>3791</v>
      </c>
      <c r="N745" s="5" t="s">
        <v>1665</v>
      </c>
      <c r="O745" s="5" t="s">
        <v>3621</v>
      </c>
    </row>
    <row r="746" spans="1:15">
      <c r="A746" s="4" t="s">
        <v>734</v>
      </c>
      <c r="C746" s="5" t="s">
        <v>1666</v>
      </c>
      <c r="D746" s="4" t="s">
        <v>3622</v>
      </c>
      <c r="J746" s="5" t="s">
        <v>1806</v>
      </c>
      <c r="K746" s="5" t="s">
        <v>3790</v>
      </c>
      <c r="L746" s="4" t="s">
        <v>3791</v>
      </c>
      <c r="N746" s="5" t="s">
        <v>1666</v>
      </c>
      <c r="O746" s="5" t="s">
        <v>3622</v>
      </c>
    </row>
    <row r="747" spans="1:15">
      <c r="A747" s="4" t="s">
        <v>735</v>
      </c>
      <c r="C747" s="5" t="s">
        <v>1667</v>
      </c>
      <c r="D747" s="4" t="s">
        <v>3623</v>
      </c>
      <c r="J747" s="5" t="s">
        <v>1807</v>
      </c>
      <c r="K747" s="5" t="s">
        <v>3790</v>
      </c>
      <c r="L747" s="4" t="s">
        <v>3791</v>
      </c>
      <c r="N747" s="5" t="s">
        <v>1667</v>
      </c>
      <c r="O747" s="5" t="s">
        <v>3623</v>
      </c>
    </row>
    <row r="748" spans="1:15">
      <c r="A748" s="4" t="s">
        <v>736</v>
      </c>
      <c r="C748" s="5" t="s">
        <v>1668</v>
      </c>
      <c r="D748" s="4" t="s">
        <v>3624</v>
      </c>
      <c r="J748" s="5" t="s">
        <v>1808</v>
      </c>
      <c r="K748" s="5" t="s">
        <v>3790</v>
      </c>
      <c r="L748" s="4" t="s">
        <v>3791</v>
      </c>
      <c r="N748" s="5" t="s">
        <v>1668</v>
      </c>
      <c r="O748" s="5" t="s">
        <v>3624</v>
      </c>
    </row>
    <row r="749" spans="1:15">
      <c r="A749" s="4" t="s">
        <v>737</v>
      </c>
      <c r="C749" s="5" t="s">
        <v>1669</v>
      </c>
      <c r="D749" s="4" t="s">
        <v>3625</v>
      </c>
      <c r="J749" s="5" t="s">
        <v>1809</v>
      </c>
      <c r="K749" s="5" t="s">
        <v>3790</v>
      </c>
      <c r="L749" s="4" t="s">
        <v>3791</v>
      </c>
      <c r="N749" s="5" t="s">
        <v>1669</v>
      </c>
      <c r="O749" s="5" t="s">
        <v>3625</v>
      </c>
    </row>
    <row r="750" spans="1:15">
      <c r="A750" s="4" t="s">
        <v>738</v>
      </c>
      <c r="C750" s="5" t="s">
        <v>1670</v>
      </c>
      <c r="D750" s="4" t="s">
        <v>3626</v>
      </c>
      <c r="J750" s="5" t="s">
        <v>1810</v>
      </c>
      <c r="K750" s="5" t="s">
        <v>3790</v>
      </c>
      <c r="L750" s="4" t="s">
        <v>3791</v>
      </c>
      <c r="N750" s="5" t="s">
        <v>1670</v>
      </c>
      <c r="O750" s="5" t="s">
        <v>3626</v>
      </c>
    </row>
    <row r="751" spans="1:15">
      <c r="A751" s="4" t="s">
        <v>739</v>
      </c>
      <c r="C751" s="5" t="s">
        <v>1671</v>
      </c>
      <c r="D751" s="4" t="s">
        <v>3627</v>
      </c>
      <c r="J751" s="5" t="s">
        <v>1811</v>
      </c>
      <c r="K751" s="5" t="s">
        <v>3790</v>
      </c>
      <c r="L751" s="4" t="s">
        <v>3791</v>
      </c>
      <c r="N751" s="5" t="s">
        <v>1671</v>
      </c>
      <c r="O751" s="5" t="s">
        <v>3627</v>
      </c>
    </row>
    <row r="752" spans="1:15">
      <c r="A752" s="4" t="s">
        <v>740</v>
      </c>
      <c r="C752" s="5" t="s">
        <v>1672</v>
      </c>
      <c r="D752" s="4" t="s">
        <v>3628</v>
      </c>
      <c r="J752" s="5" t="s">
        <v>1822</v>
      </c>
      <c r="K752" s="5" t="s">
        <v>3790</v>
      </c>
      <c r="L752" s="4" t="s">
        <v>3791</v>
      </c>
      <c r="N752" s="5" t="s">
        <v>1672</v>
      </c>
      <c r="O752" s="5" t="s">
        <v>3628</v>
      </c>
    </row>
    <row r="753" spans="1:15">
      <c r="A753" s="4" t="s">
        <v>741</v>
      </c>
      <c r="C753" s="5" t="s">
        <v>1673</v>
      </c>
      <c r="D753" s="4" t="s">
        <v>3629</v>
      </c>
      <c r="J753" s="5" t="s">
        <v>1823</v>
      </c>
      <c r="K753" s="5" t="s">
        <v>3790</v>
      </c>
      <c r="L753" s="4" t="s">
        <v>3791</v>
      </c>
      <c r="N753" s="5" t="s">
        <v>1673</v>
      </c>
      <c r="O753" s="5" t="s">
        <v>3629</v>
      </c>
    </row>
    <row r="754" spans="1:15">
      <c r="A754" s="4" t="s">
        <v>742</v>
      </c>
      <c r="C754" s="5" t="s">
        <v>1674</v>
      </c>
      <c r="D754" s="4" t="s">
        <v>3630</v>
      </c>
      <c r="J754" s="5" t="s">
        <v>1826</v>
      </c>
      <c r="K754" s="5" t="s">
        <v>3790</v>
      </c>
      <c r="L754" s="4" t="s">
        <v>3791</v>
      </c>
      <c r="N754" s="5" t="s">
        <v>1674</v>
      </c>
      <c r="O754" s="5" t="s">
        <v>3630</v>
      </c>
    </row>
    <row r="755" spans="1:15">
      <c r="A755" s="4" t="s">
        <v>743</v>
      </c>
      <c r="C755" s="5" t="s">
        <v>1675</v>
      </c>
      <c r="D755" s="4" t="s">
        <v>3631</v>
      </c>
      <c r="J755" s="5" t="s">
        <v>1828</v>
      </c>
      <c r="K755" s="5" t="s">
        <v>3790</v>
      </c>
      <c r="L755" s="4" t="s">
        <v>3791</v>
      </c>
      <c r="N755" s="5" t="s">
        <v>1675</v>
      </c>
      <c r="O755" s="5" t="s">
        <v>3631</v>
      </c>
    </row>
    <row r="756" spans="1:15">
      <c r="A756" s="4" t="s">
        <v>744</v>
      </c>
      <c r="C756" s="5" t="s">
        <v>1676</v>
      </c>
      <c r="D756" s="4" t="s">
        <v>3632</v>
      </c>
      <c r="J756" s="5" t="s">
        <v>1829</v>
      </c>
      <c r="K756" s="5" t="s">
        <v>3790</v>
      </c>
      <c r="L756" s="4" t="s">
        <v>3791</v>
      </c>
      <c r="N756" s="5" t="s">
        <v>1676</v>
      </c>
      <c r="O756" s="5" t="s">
        <v>3632</v>
      </c>
    </row>
    <row r="757" spans="1:15">
      <c r="A757" s="4" t="s">
        <v>745</v>
      </c>
      <c r="C757" s="5" t="s">
        <v>1677</v>
      </c>
      <c r="D757" s="4" t="s">
        <v>3633</v>
      </c>
      <c r="J757" s="5" t="s">
        <v>1830</v>
      </c>
      <c r="K757" s="5" t="s">
        <v>3790</v>
      </c>
      <c r="L757" s="4" t="s">
        <v>3791</v>
      </c>
      <c r="N757" s="5" t="s">
        <v>1677</v>
      </c>
      <c r="O757" s="5" t="s">
        <v>3633</v>
      </c>
    </row>
    <row r="758" spans="1:15">
      <c r="A758" s="4" t="s">
        <v>746</v>
      </c>
      <c r="C758" s="5" t="s">
        <v>1678</v>
      </c>
      <c r="D758" s="4" t="s">
        <v>3634</v>
      </c>
      <c r="J758" s="5" t="s">
        <v>1831</v>
      </c>
      <c r="K758" s="5" t="s">
        <v>3790</v>
      </c>
      <c r="L758" s="4" t="s">
        <v>3791</v>
      </c>
      <c r="N758" s="5" t="s">
        <v>1678</v>
      </c>
      <c r="O758" s="5" t="s">
        <v>3634</v>
      </c>
    </row>
    <row r="759" spans="1:15">
      <c r="A759" s="4" t="s">
        <v>747</v>
      </c>
      <c r="C759" s="5" t="s">
        <v>1679</v>
      </c>
      <c r="D759" s="4" t="s">
        <v>3635</v>
      </c>
      <c r="J759" s="5" t="s">
        <v>1832</v>
      </c>
      <c r="K759" s="5" t="s">
        <v>3790</v>
      </c>
      <c r="L759" s="4" t="s">
        <v>3791</v>
      </c>
      <c r="N759" s="5" t="s">
        <v>1679</v>
      </c>
      <c r="O759" s="5" t="s">
        <v>3635</v>
      </c>
    </row>
    <row r="760" spans="1:15">
      <c r="A760" s="4" t="s">
        <v>748</v>
      </c>
      <c r="C760" s="5" t="s">
        <v>1680</v>
      </c>
      <c r="D760" s="4" t="s">
        <v>3636</v>
      </c>
      <c r="J760" s="5" t="s">
        <v>1834</v>
      </c>
      <c r="K760" s="5" t="s">
        <v>3790</v>
      </c>
      <c r="L760" s="4" t="s">
        <v>3791</v>
      </c>
      <c r="N760" s="5" t="s">
        <v>1680</v>
      </c>
      <c r="O760" s="5" t="s">
        <v>3636</v>
      </c>
    </row>
    <row r="761" spans="1:15">
      <c r="A761" s="4" t="s">
        <v>749</v>
      </c>
      <c r="C761" s="5" t="s">
        <v>1681</v>
      </c>
      <c r="D761" s="4" t="s">
        <v>3637</v>
      </c>
      <c r="J761" s="5" t="s">
        <v>1835</v>
      </c>
      <c r="K761" s="5" t="s">
        <v>3790</v>
      </c>
      <c r="L761" s="4" t="s">
        <v>3791</v>
      </c>
      <c r="N761" s="5" t="s">
        <v>1681</v>
      </c>
      <c r="O761" s="5" t="s">
        <v>3637</v>
      </c>
    </row>
    <row r="762" spans="1:15">
      <c r="A762" s="4" t="s">
        <v>750</v>
      </c>
      <c r="C762" s="5" t="s">
        <v>1682</v>
      </c>
      <c r="D762" s="4" t="s">
        <v>3638</v>
      </c>
      <c r="J762" s="5" t="s">
        <v>1836</v>
      </c>
      <c r="K762" s="5" t="s">
        <v>3790</v>
      </c>
      <c r="L762" s="4" t="s">
        <v>3791</v>
      </c>
      <c r="N762" s="5" t="s">
        <v>1682</v>
      </c>
      <c r="O762" s="5" t="s">
        <v>3638</v>
      </c>
    </row>
    <row r="763" spans="1:15">
      <c r="A763" s="4" t="s">
        <v>751</v>
      </c>
      <c r="C763" s="5" t="s">
        <v>1686</v>
      </c>
      <c r="D763" s="4" t="s">
        <v>3639</v>
      </c>
      <c r="J763" s="5" t="s">
        <v>1839</v>
      </c>
      <c r="K763" s="5" t="s">
        <v>3790</v>
      </c>
      <c r="L763" s="4" t="s">
        <v>3791</v>
      </c>
      <c r="N763" s="5" t="s">
        <v>1686</v>
      </c>
      <c r="O763" s="5" t="s">
        <v>3639</v>
      </c>
    </row>
    <row r="764" spans="1:15">
      <c r="A764" s="4" t="s">
        <v>752</v>
      </c>
      <c r="C764" s="5" t="s">
        <v>1694</v>
      </c>
      <c r="D764" s="4" t="s">
        <v>3640</v>
      </c>
      <c r="J764" s="5" t="s">
        <v>1840</v>
      </c>
      <c r="K764" s="5" t="s">
        <v>3790</v>
      </c>
      <c r="L764" s="4" t="s">
        <v>3791</v>
      </c>
      <c r="N764" s="5" t="s">
        <v>1694</v>
      </c>
      <c r="O764" s="5" t="s">
        <v>3640</v>
      </c>
    </row>
    <row r="765" spans="1:15">
      <c r="A765" s="4" t="s">
        <v>753</v>
      </c>
      <c r="C765" s="5" t="s">
        <v>1698</v>
      </c>
      <c r="D765" s="4" t="s">
        <v>3641</v>
      </c>
      <c r="J765" s="5" t="s">
        <v>1841</v>
      </c>
      <c r="K765" s="5" t="s">
        <v>3790</v>
      </c>
      <c r="L765" s="4" t="s">
        <v>3791</v>
      </c>
      <c r="N765" s="5" t="s">
        <v>1698</v>
      </c>
      <c r="O765" s="5" t="s">
        <v>3641</v>
      </c>
    </row>
    <row r="766" spans="1:15">
      <c r="A766" s="4" t="s">
        <v>754</v>
      </c>
      <c r="C766" s="5" t="s">
        <v>1727</v>
      </c>
      <c r="D766" s="4" t="s">
        <v>3642</v>
      </c>
      <c r="J766" s="5" t="s">
        <v>1842</v>
      </c>
      <c r="K766" s="5" t="s">
        <v>3790</v>
      </c>
      <c r="L766" s="4" t="s">
        <v>3791</v>
      </c>
      <c r="N766" s="5" t="s">
        <v>1727</v>
      </c>
      <c r="O766" s="5" t="s">
        <v>3642</v>
      </c>
    </row>
    <row r="767" spans="1:15">
      <c r="A767" s="4" t="s">
        <v>755</v>
      </c>
      <c r="C767" s="5" t="s">
        <v>1729</v>
      </c>
      <c r="D767" s="4" t="s">
        <v>3643</v>
      </c>
      <c r="J767" s="5" t="s">
        <v>1843</v>
      </c>
      <c r="K767" s="5" t="s">
        <v>3790</v>
      </c>
      <c r="L767" s="4" t="s">
        <v>3791</v>
      </c>
      <c r="N767" s="5" t="s">
        <v>1729</v>
      </c>
      <c r="O767" s="5" t="s">
        <v>3643</v>
      </c>
    </row>
    <row r="768" spans="1:15">
      <c r="A768" s="4" t="s">
        <v>756</v>
      </c>
      <c r="C768" s="5" t="s">
        <v>1730</v>
      </c>
      <c r="D768" s="4" t="s">
        <v>3644</v>
      </c>
      <c r="J768" s="5" t="s">
        <v>1844</v>
      </c>
      <c r="K768" s="5" t="s">
        <v>3790</v>
      </c>
      <c r="L768" s="4" t="s">
        <v>3791</v>
      </c>
      <c r="N768" s="5" t="s">
        <v>1730</v>
      </c>
      <c r="O768" s="5" t="s">
        <v>3644</v>
      </c>
    </row>
    <row r="769" spans="1:15">
      <c r="A769" s="4" t="s">
        <v>757</v>
      </c>
      <c r="C769" s="5" t="s">
        <v>1731</v>
      </c>
      <c r="D769" s="4" t="s">
        <v>3645</v>
      </c>
      <c r="J769" s="5" t="s">
        <v>1845</v>
      </c>
      <c r="K769" s="5" t="s">
        <v>3790</v>
      </c>
      <c r="L769" s="4" t="s">
        <v>3791</v>
      </c>
      <c r="N769" s="5" t="s">
        <v>1731</v>
      </c>
      <c r="O769" s="5" t="s">
        <v>3645</v>
      </c>
    </row>
    <row r="770" spans="1:15">
      <c r="A770" s="4" t="s">
        <v>758</v>
      </c>
      <c r="C770" s="5" t="s">
        <v>1734</v>
      </c>
      <c r="D770" s="4" t="s">
        <v>3646</v>
      </c>
      <c r="J770" s="5" t="s">
        <v>1846</v>
      </c>
      <c r="K770" s="5" t="s">
        <v>3790</v>
      </c>
      <c r="L770" s="4" t="s">
        <v>3791</v>
      </c>
      <c r="N770" s="5" t="s">
        <v>1734</v>
      </c>
      <c r="O770" s="5" t="s">
        <v>3646</v>
      </c>
    </row>
    <row r="771" spans="1:15">
      <c r="A771" s="4" t="s">
        <v>759</v>
      </c>
      <c r="C771" s="5" t="s">
        <v>1735</v>
      </c>
      <c r="D771" s="4" t="s">
        <v>3647</v>
      </c>
      <c r="J771" s="5" t="s">
        <v>1847</v>
      </c>
      <c r="K771" s="5" t="s">
        <v>3790</v>
      </c>
      <c r="L771" s="4" t="s">
        <v>3791</v>
      </c>
      <c r="N771" s="5" t="s">
        <v>1735</v>
      </c>
      <c r="O771" s="5" t="s">
        <v>3647</v>
      </c>
    </row>
    <row r="772" spans="1:15">
      <c r="A772" s="4" t="s">
        <v>760</v>
      </c>
      <c r="C772" s="5" t="s">
        <v>1751</v>
      </c>
      <c r="D772" s="4" t="s">
        <v>3648</v>
      </c>
      <c r="J772" s="5" t="s">
        <v>1849</v>
      </c>
      <c r="K772" s="5" t="s">
        <v>3790</v>
      </c>
      <c r="L772" s="4" t="s">
        <v>3791</v>
      </c>
      <c r="N772" s="5" t="s">
        <v>1751</v>
      </c>
      <c r="O772" s="5" t="s">
        <v>3648</v>
      </c>
    </row>
    <row r="773" spans="1:15">
      <c r="A773" s="4" t="s">
        <v>761</v>
      </c>
      <c r="C773" s="5" t="s">
        <v>1752</v>
      </c>
      <c r="D773" s="4" t="s">
        <v>3649</v>
      </c>
      <c r="J773" s="5" t="s">
        <v>1851</v>
      </c>
      <c r="K773" s="5" t="s">
        <v>3790</v>
      </c>
      <c r="L773" s="4" t="s">
        <v>3791</v>
      </c>
      <c r="N773" s="5" t="s">
        <v>1752</v>
      </c>
      <c r="O773" s="5" t="s">
        <v>3649</v>
      </c>
    </row>
    <row r="774" spans="1:15">
      <c r="A774" s="4" t="s">
        <v>762</v>
      </c>
      <c r="C774" s="5" t="s">
        <v>1753</v>
      </c>
      <c r="D774" s="4" t="s">
        <v>3650</v>
      </c>
      <c r="J774" s="5" t="s">
        <v>1852</v>
      </c>
      <c r="K774" s="5" t="s">
        <v>3790</v>
      </c>
      <c r="L774" s="4" t="s">
        <v>3791</v>
      </c>
      <c r="N774" s="5" t="s">
        <v>1753</v>
      </c>
      <c r="O774" s="5" t="s">
        <v>3650</v>
      </c>
    </row>
    <row r="775" spans="1:15">
      <c r="A775" s="4" t="s">
        <v>763</v>
      </c>
      <c r="C775" s="5" t="s">
        <v>1754</v>
      </c>
      <c r="D775" s="4" t="s">
        <v>3651</v>
      </c>
      <c r="J775" s="5" t="s">
        <v>1853</v>
      </c>
      <c r="K775" s="5" t="s">
        <v>3790</v>
      </c>
      <c r="L775" s="4" t="s">
        <v>3791</v>
      </c>
      <c r="N775" s="5" t="s">
        <v>1754</v>
      </c>
      <c r="O775" s="5" t="s">
        <v>3651</v>
      </c>
    </row>
    <row r="776" spans="1:15">
      <c r="A776" s="4" t="s">
        <v>764</v>
      </c>
      <c r="C776" s="5" t="s">
        <v>1756</v>
      </c>
      <c r="D776" s="4" t="s">
        <v>3652</v>
      </c>
      <c r="J776" s="5" t="s">
        <v>1854</v>
      </c>
      <c r="K776" s="5" t="s">
        <v>3790</v>
      </c>
      <c r="L776" s="4" t="s">
        <v>3791</v>
      </c>
      <c r="N776" s="5" t="s">
        <v>1756</v>
      </c>
      <c r="O776" s="5" t="s">
        <v>3652</v>
      </c>
    </row>
    <row r="777" spans="1:15">
      <c r="A777" s="4" t="s">
        <v>765</v>
      </c>
      <c r="C777" s="5" t="s">
        <v>1757</v>
      </c>
      <c r="D777" s="4" t="s">
        <v>3653</v>
      </c>
      <c r="J777" s="5" t="s">
        <v>1856</v>
      </c>
      <c r="K777" s="5" t="s">
        <v>3790</v>
      </c>
      <c r="L777" s="4" t="s">
        <v>3791</v>
      </c>
      <c r="N777" s="5" t="s">
        <v>1757</v>
      </c>
      <c r="O777" s="5" t="s">
        <v>3653</v>
      </c>
    </row>
    <row r="778" spans="1:15">
      <c r="A778" s="4" t="s">
        <v>766</v>
      </c>
      <c r="C778" s="5" t="s">
        <v>1765</v>
      </c>
      <c r="D778" s="4" t="s">
        <v>3654</v>
      </c>
      <c r="J778" s="5" t="s">
        <v>1857</v>
      </c>
      <c r="K778" s="5" t="s">
        <v>3790</v>
      </c>
      <c r="L778" s="4" t="s">
        <v>3791</v>
      </c>
      <c r="N778" s="5" t="s">
        <v>1765</v>
      </c>
      <c r="O778" s="5" t="s">
        <v>3654</v>
      </c>
    </row>
    <row r="779" spans="1:15">
      <c r="A779" s="4" t="s">
        <v>767</v>
      </c>
      <c r="C779" s="5" t="s">
        <v>1766</v>
      </c>
      <c r="D779" s="4" t="s">
        <v>3655</v>
      </c>
      <c r="J779" s="5" t="s">
        <v>1858</v>
      </c>
      <c r="K779" s="5" t="s">
        <v>3790</v>
      </c>
      <c r="L779" s="4" t="s">
        <v>3791</v>
      </c>
      <c r="N779" s="5" t="s">
        <v>1766</v>
      </c>
      <c r="O779" s="5" t="s">
        <v>3655</v>
      </c>
    </row>
    <row r="780" spans="1:15">
      <c r="A780" s="4" t="s">
        <v>768</v>
      </c>
      <c r="C780" s="5" t="s">
        <v>1767</v>
      </c>
      <c r="D780" s="4" t="s">
        <v>3656</v>
      </c>
      <c r="J780" s="5" t="s">
        <v>1859</v>
      </c>
      <c r="K780" s="5" t="s">
        <v>3790</v>
      </c>
      <c r="L780" s="4" t="s">
        <v>3791</v>
      </c>
      <c r="N780" s="5" t="s">
        <v>1767</v>
      </c>
      <c r="O780" s="5" t="s">
        <v>3656</v>
      </c>
    </row>
    <row r="781" spans="1:15">
      <c r="A781" s="4" t="s">
        <v>769</v>
      </c>
      <c r="C781" s="5" t="s">
        <v>1776</v>
      </c>
      <c r="D781" s="4" t="s">
        <v>3657</v>
      </c>
      <c r="J781" s="5" t="s">
        <v>1860</v>
      </c>
      <c r="K781" s="5" t="s">
        <v>3790</v>
      </c>
      <c r="L781" s="4" t="s">
        <v>3791</v>
      </c>
      <c r="N781" s="5" t="s">
        <v>1776</v>
      </c>
      <c r="O781" s="5" t="s">
        <v>3657</v>
      </c>
    </row>
    <row r="782" spans="1:15">
      <c r="A782" s="4" t="s">
        <v>770</v>
      </c>
      <c r="C782" s="5" t="s">
        <v>1777</v>
      </c>
      <c r="D782" s="4" t="s">
        <v>3658</v>
      </c>
      <c r="J782" s="5" t="s">
        <v>1861</v>
      </c>
      <c r="K782" s="5" t="s">
        <v>3790</v>
      </c>
      <c r="L782" s="4" t="s">
        <v>3791</v>
      </c>
      <c r="N782" s="5" t="s">
        <v>1777</v>
      </c>
      <c r="O782" s="5" t="s">
        <v>3658</v>
      </c>
    </row>
    <row r="783" spans="1:15">
      <c r="A783" s="4" t="s">
        <v>771</v>
      </c>
      <c r="C783" s="5" t="s">
        <v>1780</v>
      </c>
      <c r="D783" s="4" t="s">
        <v>3659</v>
      </c>
      <c r="J783" s="5" t="s">
        <v>1862</v>
      </c>
      <c r="K783" s="5" t="s">
        <v>3790</v>
      </c>
      <c r="L783" s="4" t="s">
        <v>3791</v>
      </c>
      <c r="N783" s="5" t="s">
        <v>1780</v>
      </c>
      <c r="O783" s="5" t="s">
        <v>3659</v>
      </c>
    </row>
    <row r="784" spans="1:15">
      <c r="A784" s="4" t="s">
        <v>772</v>
      </c>
      <c r="C784" s="5" t="s">
        <v>1783</v>
      </c>
      <c r="D784" s="4" t="s">
        <v>3660</v>
      </c>
      <c r="J784" s="5" t="s">
        <v>1863</v>
      </c>
      <c r="K784" s="5" t="s">
        <v>3790</v>
      </c>
      <c r="L784" s="4" t="s">
        <v>3791</v>
      </c>
      <c r="N784" s="5" t="s">
        <v>1783</v>
      </c>
      <c r="O784" s="5" t="s">
        <v>3660</v>
      </c>
    </row>
    <row r="785" spans="1:15">
      <c r="A785" s="4" t="s">
        <v>773</v>
      </c>
      <c r="C785" s="5" t="s">
        <v>1786</v>
      </c>
      <c r="D785" s="4" t="s">
        <v>3661</v>
      </c>
      <c r="J785" s="5" t="s">
        <v>1864</v>
      </c>
      <c r="K785" s="5" t="s">
        <v>3790</v>
      </c>
      <c r="L785" s="4" t="s">
        <v>3791</v>
      </c>
      <c r="N785" s="5" t="s">
        <v>1786</v>
      </c>
      <c r="O785" s="5" t="s">
        <v>3661</v>
      </c>
    </row>
    <row r="786" spans="1:15">
      <c r="A786" s="4" t="s">
        <v>774</v>
      </c>
      <c r="C786" s="5" t="s">
        <v>1787</v>
      </c>
      <c r="D786" s="4" t="s">
        <v>3662</v>
      </c>
      <c r="J786" s="5" t="s">
        <v>1865</v>
      </c>
      <c r="K786" s="5" t="s">
        <v>3790</v>
      </c>
      <c r="L786" s="4" t="s">
        <v>3791</v>
      </c>
      <c r="N786" s="5" t="s">
        <v>1787</v>
      </c>
      <c r="O786" s="5" t="s">
        <v>3662</v>
      </c>
    </row>
    <row r="787" spans="1:15">
      <c r="A787" s="4" t="s">
        <v>775</v>
      </c>
      <c r="C787" s="5" t="s">
        <v>1788</v>
      </c>
      <c r="D787" s="4" t="s">
        <v>3663</v>
      </c>
      <c r="J787" s="5" t="s">
        <v>1866</v>
      </c>
      <c r="K787" s="5" t="s">
        <v>3790</v>
      </c>
      <c r="L787" s="4" t="s">
        <v>3791</v>
      </c>
      <c r="N787" s="5" t="s">
        <v>1788</v>
      </c>
      <c r="O787" s="5" t="s">
        <v>3663</v>
      </c>
    </row>
    <row r="788" spans="1:15">
      <c r="A788" s="4" t="s">
        <v>776</v>
      </c>
      <c r="C788" s="5" t="s">
        <v>1789</v>
      </c>
      <c r="D788" s="4" t="s">
        <v>3664</v>
      </c>
      <c r="J788" s="5" t="s">
        <v>1867</v>
      </c>
      <c r="K788" s="5" t="s">
        <v>3790</v>
      </c>
      <c r="L788" s="4" t="s">
        <v>3791</v>
      </c>
      <c r="N788" s="5" t="s">
        <v>1789</v>
      </c>
      <c r="O788" s="5" t="s">
        <v>3664</v>
      </c>
    </row>
    <row r="789" spans="1:15">
      <c r="A789" s="4" t="s">
        <v>777</v>
      </c>
      <c r="C789" s="5" t="s">
        <v>1790</v>
      </c>
      <c r="D789" s="4" t="s">
        <v>3665</v>
      </c>
      <c r="J789" s="5" t="s">
        <v>1868</v>
      </c>
      <c r="K789" s="5" t="s">
        <v>3790</v>
      </c>
      <c r="L789" s="4" t="s">
        <v>3791</v>
      </c>
      <c r="N789" s="5" t="s">
        <v>1790</v>
      </c>
      <c r="O789" s="5" t="s">
        <v>3665</v>
      </c>
    </row>
    <row r="790" spans="1:15">
      <c r="A790" s="4" t="s">
        <v>778</v>
      </c>
      <c r="C790" s="5" t="s">
        <v>1791</v>
      </c>
      <c r="D790" s="4" t="s">
        <v>3666</v>
      </c>
      <c r="J790" s="5" t="s">
        <v>1869</v>
      </c>
      <c r="K790" s="5" t="s">
        <v>3790</v>
      </c>
      <c r="L790" s="4" t="s">
        <v>3791</v>
      </c>
      <c r="N790" s="5" t="s">
        <v>1791</v>
      </c>
      <c r="O790" s="5" t="s">
        <v>3666</v>
      </c>
    </row>
    <row r="791" spans="1:15">
      <c r="A791" s="4" t="s">
        <v>779</v>
      </c>
      <c r="C791" s="5" t="s">
        <v>1792</v>
      </c>
      <c r="D791" s="4" t="s">
        <v>3667</v>
      </c>
      <c r="J791" s="5" t="s">
        <v>1870</v>
      </c>
      <c r="K791" s="5" t="s">
        <v>3790</v>
      </c>
      <c r="L791" s="4" t="s">
        <v>3791</v>
      </c>
      <c r="N791" s="5" t="s">
        <v>1792</v>
      </c>
      <c r="O791" s="5" t="s">
        <v>3667</v>
      </c>
    </row>
    <row r="792" spans="1:15">
      <c r="A792" s="4" t="s">
        <v>780</v>
      </c>
      <c r="C792" s="5" t="s">
        <v>1793</v>
      </c>
      <c r="D792" s="4" t="s">
        <v>3668</v>
      </c>
      <c r="J792" s="5" t="s">
        <v>1871</v>
      </c>
      <c r="K792" s="5" t="s">
        <v>3790</v>
      </c>
      <c r="L792" s="4" t="s">
        <v>3791</v>
      </c>
      <c r="N792" s="5" t="s">
        <v>1793</v>
      </c>
      <c r="O792" s="5" t="s">
        <v>3668</v>
      </c>
    </row>
    <row r="793" spans="1:15">
      <c r="A793" s="4" t="s">
        <v>781</v>
      </c>
      <c r="C793" s="5" t="s">
        <v>1794</v>
      </c>
      <c r="D793" s="4" t="s">
        <v>3669</v>
      </c>
      <c r="J793" s="5" t="s">
        <v>1872</v>
      </c>
      <c r="K793" s="5" t="s">
        <v>3790</v>
      </c>
      <c r="L793" s="4" t="s">
        <v>3791</v>
      </c>
      <c r="N793" s="5" t="s">
        <v>1794</v>
      </c>
      <c r="O793" s="5" t="s">
        <v>3669</v>
      </c>
    </row>
    <row r="794" spans="1:15">
      <c r="A794" s="4" t="s">
        <v>782</v>
      </c>
      <c r="C794" s="5" t="s">
        <v>1795</v>
      </c>
      <c r="D794" s="4" t="s">
        <v>3670</v>
      </c>
      <c r="J794" s="5" t="s">
        <v>1874</v>
      </c>
      <c r="K794" s="5" t="s">
        <v>3790</v>
      </c>
      <c r="L794" s="4" t="s">
        <v>3791</v>
      </c>
      <c r="N794" s="5" t="s">
        <v>1795</v>
      </c>
      <c r="O794" s="5" t="s">
        <v>3670</v>
      </c>
    </row>
    <row r="795" spans="1:15">
      <c r="A795" s="4" t="s">
        <v>783</v>
      </c>
      <c r="C795" s="5" t="s">
        <v>1796</v>
      </c>
      <c r="D795" s="4" t="s">
        <v>3671</v>
      </c>
      <c r="J795" s="5" t="s">
        <v>1875</v>
      </c>
      <c r="K795" s="5" t="s">
        <v>3790</v>
      </c>
      <c r="L795" s="4" t="s">
        <v>3791</v>
      </c>
      <c r="N795" s="5" t="s">
        <v>1796</v>
      </c>
      <c r="O795" s="5" t="s">
        <v>3671</v>
      </c>
    </row>
    <row r="796" spans="1:15">
      <c r="A796" s="4" t="s">
        <v>784</v>
      </c>
      <c r="C796" s="5" t="s">
        <v>1797</v>
      </c>
      <c r="D796" s="4" t="s">
        <v>3672</v>
      </c>
      <c r="J796" s="5" t="s">
        <v>1876</v>
      </c>
      <c r="K796" s="5" t="s">
        <v>3790</v>
      </c>
      <c r="L796" s="4" t="s">
        <v>3791</v>
      </c>
      <c r="N796" s="5" t="s">
        <v>1797</v>
      </c>
      <c r="O796" s="5" t="s">
        <v>3672</v>
      </c>
    </row>
    <row r="797" spans="1:15">
      <c r="A797" s="4" t="s">
        <v>785</v>
      </c>
      <c r="C797" s="5" t="s">
        <v>1799</v>
      </c>
      <c r="D797" s="4" t="s">
        <v>3673</v>
      </c>
      <c r="J797" s="5" t="s">
        <v>1877</v>
      </c>
      <c r="K797" s="5" t="s">
        <v>3790</v>
      </c>
      <c r="L797" s="4" t="s">
        <v>3791</v>
      </c>
      <c r="N797" s="5" t="s">
        <v>1799</v>
      </c>
      <c r="O797" s="5" t="s">
        <v>3673</v>
      </c>
    </row>
    <row r="798" spans="1:15">
      <c r="A798" s="4" t="s">
        <v>786</v>
      </c>
      <c r="C798" s="5" t="s">
        <v>1800</v>
      </c>
      <c r="D798" s="4" t="s">
        <v>3674</v>
      </c>
      <c r="J798" s="5" t="s">
        <v>1892</v>
      </c>
      <c r="K798" s="5" t="s">
        <v>3790</v>
      </c>
      <c r="L798" s="4" t="s">
        <v>3791</v>
      </c>
      <c r="N798" s="5" t="s">
        <v>1800</v>
      </c>
      <c r="O798" s="5" t="s">
        <v>3674</v>
      </c>
    </row>
    <row r="799" spans="1:15">
      <c r="A799" s="4" t="s">
        <v>787</v>
      </c>
      <c r="C799" s="5" t="s">
        <v>1812</v>
      </c>
      <c r="D799" s="4" t="s">
        <v>3675</v>
      </c>
      <c r="J799" s="5" t="s">
        <v>1893</v>
      </c>
      <c r="K799" s="5" t="s">
        <v>3790</v>
      </c>
      <c r="L799" s="4" t="s">
        <v>3791</v>
      </c>
      <c r="N799" s="5" t="s">
        <v>1812</v>
      </c>
      <c r="O799" s="5" t="s">
        <v>3675</v>
      </c>
    </row>
    <row r="800" spans="1:15">
      <c r="A800" s="4" t="s">
        <v>788</v>
      </c>
      <c r="C800" s="5" t="s">
        <v>1814</v>
      </c>
      <c r="D800" s="4" t="s">
        <v>3676</v>
      </c>
      <c r="J800" s="5" t="s">
        <v>1896</v>
      </c>
      <c r="K800" s="5" t="s">
        <v>3790</v>
      </c>
      <c r="L800" s="4" t="s">
        <v>3791</v>
      </c>
      <c r="N800" s="5" t="s">
        <v>1814</v>
      </c>
      <c r="O800" s="5" t="s">
        <v>3676</v>
      </c>
    </row>
    <row r="801" spans="1:15">
      <c r="A801" s="4" t="s">
        <v>789</v>
      </c>
      <c r="C801" s="5" t="s">
        <v>1815</v>
      </c>
      <c r="D801" s="4" t="s">
        <v>3677</v>
      </c>
      <c r="J801" s="5" t="s">
        <v>1897</v>
      </c>
      <c r="K801" s="5" t="s">
        <v>3790</v>
      </c>
      <c r="L801" s="4" t="s">
        <v>3791</v>
      </c>
      <c r="N801" s="5" t="s">
        <v>1815</v>
      </c>
      <c r="O801" s="5" t="s">
        <v>3677</v>
      </c>
    </row>
    <row r="802" spans="1:15">
      <c r="A802" s="4" t="s">
        <v>790</v>
      </c>
      <c r="C802" s="5" t="s">
        <v>1816</v>
      </c>
      <c r="D802" s="4" t="s">
        <v>3678</v>
      </c>
      <c r="J802" s="5" t="s">
        <v>1898</v>
      </c>
      <c r="K802" s="5" t="s">
        <v>3790</v>
      </c>
      <c r="L802" s="4" t="s">
        <v>3791</v>
      </c>
      <c r="N802" s="5" t="s">
        <v>1816</v>
      </c>
      <c r="O802" s="5" t="s">
        <v>3678</v>
      </c>
    </row>
    <row r="803" spans="1:15">
      <c r="A803" s="4" t="s">
        <v>791</v>
      </c>
      <c r="C803" s="5" t="s">
        <v>1817</v>
      </c>
      <c r="D803" s="4" t="s">
        <v>3679</v>
      </c>
      <c r="J803" s="5" t="s">
        <v>1899</v>
      </c>
      <c r="K803" s="5" t="s">
        <v>3790</v>
      </c>
      <c r="L803" s="4" t="s">
        <v>3791</v>
      </c>
      <c r="N803" s="5" t="s">
        <v>1817</v>
      </c>
      <c r="O803" s="5" t="s">
        <v>3679</v>
      </c>
    </row>
    <row r="804" spans="1:15">
      <c r="A804" s="4" t="s">
        <v>792</v>
      </c>
      <c r="C804" s="5" t="s">
        <v>1818</v>
      </c>
      <c r="D804" s="4" t="s">
        <v>3680</v>
      </c>
      <c r="J804" s="5" t="s">
        <v>1900</v>
      </c>
      <c r="K804" s="5" t="s">
        <v>3790</v>
      </c>
      <c r="L804" s="4" t="s">
        <v>3791</v>
      </c>
      <c r="N804" s="5" t="s">
        <v>1818</v>
      </c>
      <c r="O804" s="5" t="s">
        <v>3680</v>
      </c>
    </row>
    <row r="805" spans="1:15">
      <c r="A805" s="4" t="s">
        <v>793</v>
      </c>
      <c r="C805" s="5" t="s">
        <v>1819</v>
      </c>
      <c r="D805" s="4" t="s">
        <v>3681</v>
      </c>
      <c r="J805" s="5" t="s">
        <v>1901</v>
      </c>
      <c r="K805" s="5" t="s">
        <v>3790</v>
      </c>
      <c r="L805" s="4" t="s">
        <v>3791</v>
      </c>
      <c r="N805" s="5" t="s">
        <v>1819</v>
      </c>
      <c r="O805" s="5" t="s">
        <v>3681</v>
      </c>
    </row>
    <row r="806" spans="1:15">
      <c r="A806" s="4" t="s">
        <v>794</v>
      </c>
      <c r="C806" s="5" t="s">
        <v>1824</v>
      </c>
      <c r="D806" s="4" t="s">
        <v>3682</v>
      </c>
      <c r="J806" s="5" t="s">
        <v>1902</v>
      </c>
      <c r="K806" s="5" t="s">
        <v>3790</v>
      </c>
      <c r="L806" s="4" t="s">
        <v>3791</v>
      </c>
      <c r="N806" s="5" t="s">
        <v>1824</v>
      </c>
      <c r="O806" s="5" t="s">
        <v>3682</v>
      </c>
    </row>
    <row r="807" spans="1:15">
      <c r="A807" s="4" t="s">
        <v>795</v>
      </c>
      <c r="C807" s="5" t="s">
        <v>1825</v>
      </c>
      <c r="D807" s="4" t="s">
        <v>3683</v>
      </c>
      <c r="J807" s="5" t="s">
        <v>1903</v>
      </c>
      <c r="K807" s="5" t="s">
        <v>3790</v>
      </c>
      <c r="L807" s="4" t="s">
        <v>3791</v>
      </c>
      <c r="N807" s="5" t="s">
        <v>1825</v>
      </c>
      <c r="O807" s="5" t="s">
        <v>3683</v>
      </c>
    </row>
    <row r="808" spans="1:15">
      <c r="A808" s="4" t="s">
        <v>796</v>
      </c>
      <c r="C808" s="5" t="s">
        <v>1827</v>
      </c>
      <c r="D808" s="4" t="s">
        <v>3684</v>
      </c>
      <c r="J808" s="5" t="s">
        <v>1908</v>
      </c>
      <c r="K808" s="5" t="s">
        <v>3790</v>
      </c>
      <c r="L808" s="4" t="s">
        <v>3791</v>
      </c>
      <c r="N808" s="5" t="s">
        <v>1827</v>
      </c>
      <c r="O808" s="5" t="s">
        <v>3684</v>
      </c>
    </row>
    <row r="809" spans="1:15">
      <c r="A809" s="4" t="s">
        <v>797</v>
      </c>
      <c r="C809" s="5" t="s">
        <v>1838</v>
      </c>
      <c r="D809" s="4" t="s">
        <v>3685</v>
      </c>
      <c r="J809" s="5" t="s">
        <v>1918</v>
      </c>
      <c r="K809" s="5" t="s">
        <v>3790</v>
      </c>
      <c r="L809" s="4" t="s">
        <v>3791</v>
      </c>
      <c r="N809" s="5" t="s">
        <v>1838</v>
      </c>
      <c r="O809" s="5" t="s">
        <v>3685</v>
      </c>
    </row>
    <row r="810" spans="1:15">
      <c r="A810" s="4" t="s">
        <v>798</v>
      </c>
      <c r="C810" s="5" t="s">
        <v>1848</v>
      </c>
      <c r="D810" s="4" t="s">
        <v>3686</v>
      </c>
      <c r="J810" s="5" t="s">
        <v>1919</v>
      </c>
      <c r="K810" s="5" t="s">
        <v>3790</v>
      </c>
      <c r="L810" s="4" t="s">
        <v>3791</v>
      </c>
      <c r="N810" s="5" t="s">
        <v>1848</v>
      </c>
      <c r="O810" s="5" t="s">
        <v>3686</v>
      </c>
    </row>
    <row r="811" spans="1:15">
      <c r="A811" s="4" t="s">
        <v>799</v>
      </c>
      <c r="C811" s="5" t="s">
        <v>1850</v>
      </c>
      <c r="D811" s="4" t="s">
        <v>3687</v>
      </c>
      <c r="J811" s="5" t="s">
        <v>1920</v>
      </c>
      <c r="K811" s="5" t="s">
        <v>3790</v>
      </c>
      <c r="L811" s="4" t="s">
        <v>3791</v>
      </c>
      <c r="N811" s="5" t="s">
        <v>1850</v>
      </c>
      <c r="O811" s="5" t="s">
        <v>3687</v>
      </c>
    </row>
    <row r="812" spans="1:15">
      <c r="A812" s="4" t="s">
        <v>800</v>
      </c>
      <c r="C812" s="5" t="s">
        <v>1855</v>
      </c>
      <c r="D812" s="4" t="s">
        <v>3688</v>
      </c>
      <c r="J812" s="5" t="s">
        <v>1921</v>
      </c>
      <c r="K812" s="5" t="s">
        <v>3790</v>
      </c>
      <c r="L812" s="4" t="s">
        <v>3791</v>
      </c>
      <c r="N812" s="5" t="s">
        <v>1855</v>
      </c>
      <c r="O812" s="5" t="s">
        <v>3688</v>
      </c>
    </row>
    <row r="813" spans="1:15">
      <c r="A813" s="4" t="s">
        <v>801</v>
      </c>
      <c r="C813" s="5" t="s">
        <v>1873</v>
      </c>
      <c r="D813" s="4" t="s">
        <v>3689</v>
      </c>
      <c r="J813" s="5" t="s">
        <v>1922</v>
      </c>
      <c r="K813" s="5" t="s">
        <v>3790</v>
      </c>
      <c r="L813" s="4" t="s">
        <v>3791</v>
      </c>
      <c r="N813" s="5" t="s">
        <v>1873</v>
      </c>
      <c r="O813" s="5" t="s">
        <v>3689</v>
      </c>
    </row>
    <row r="814" spans="1:15">
      <c r="A814" s="4" t="s">
        <v>802</v>
      </c>
      <c r="C814" s="5" t="s">
        <v>1878</v>
      </c>
      <c r="D814" s="4" t="s">
        <v>3690</v>
      </c>
      <c r="J814" s="5" t="s">
        <v>1923</v>
      </c>
      <c r="K814" s="5" t="s">
        <v>3790</v>
      </c>
      <c r="L814" s="4" t="s">
        <v>3791</v>
      </c>
      <c r="N814" s="5" t="s">
        <v>1878</v>
      </c>
      <c r="O814" s="5" t="s">
        <v>3690</v>
      </c>
    </row>
    <row r="815" spans="1:15">
      <c r="A815" s="4" t="s">
        <v>803</v>
      </c>
      <c r="C815" s="5" t="s">
        <v>1879</v>
      </c>
      <c r="D815" s="4" t="s">
        <v>3691</v>
      </c>
      <c r="J815" s="5" t="s">
        <v>1924</v>
      </c>
      <c r="K815" s="5" t="s">
        <v>3790</v>
      </c>
      <c r="L815" s="4" t="s">
        <v>3791</v>
      </c>
      <c r="N815" s="5" t="s">
        <v>1879</v>
      </c>
      <c r="O815" s="5" t="s">
        <v>3691</v>
      </c>
    </row>
    <row r="816" spans="1:15">
      <c r="A816" s="4" t="s">
        <v>804</v>
      </c>
      <c r="C816" s="5" t="s">
        <v>1880</v>
      </c>
      <c r="D816" s="4" t="s">
        <v>3692</v>
      </c>
      <c r="J816" s="5" t="s">
        <v>1937</v>
      </c>
      <c r="K816" s="5" t="s">
        <v>3790</v>
      </c>
      <c r="L816" s="4" t="s">
        <v>3791</v>
      </c>
      <c r="N816" s="5" t="s">
        <v>1880</v>
      </c>
      <c r="O816" s="5" t="s">
        <v>3692</v>
      </c>
    </row>
    <row r="817" spans="1:15">
      <c r="A817" s="4" t="s">
        <v>805</v>
      </c>
      <c r="C817" s="5" t="s">
        <v>1881</v>
      </c>
      <c r="D817" s="4" t="s">
        <v>3693</v>
      </c>
      <c r="J817" s="5" t="s">
        <v>1942</v>
      </c>
      <c r="K817" s="5" t="s">
        <v>3790</v>
      </c>
      <c r="L817" s="4" t="s">
        <v>3791</v>
      </c>
      <c r="N817" s="5" t="s">
        <v>1881</v>
      </c>
      <c r="O817" s="5" t="s">
        <v>3693</v>
      </c>
    </row>
    <row r="818" spans="1:15">
      <c r="A818" s="4" t="s">
        <v>806</v>
      </c>
      <c r="C818" s="5" t="s">
        <v>1882</v>
      </c>
      <c r="D818" s="4" t="s">
        <v>3694</v>
      </c>
      <c r="J818" s="5" t="s">
        <v>1943</v>
      </c>
      <c r="K818" s="5" t="s">
        <v>3790</v>
      </c>
      <c r="L818" s="4" t="s">
        <v>3791</v>
      </c>
      <c r="N818" s="5" t="s">
        <v>1882</v>
      </c>
      <c r="O818" s="5" t="s">
        <v>3694</v>
      </c>
    </row>
    <row r="819" spans="1:15">
      <c r="A819" s="4" t="s">
        <v>807</v>
      </c>
      <c r="C819" s="5" t="s">
        <v>1883</v>
      </c>
      <c r="D819" s="4" t="s">
        <v>3695</v>
      </c>
      <c r="J819" s="5" t="s">
        <v>1945</v>
      </c>
      <c r="K819" s="5" t="s">
        <v>3790</v>
      </c>
      <c r="L819" s="4" t="s">
        <v>3791</v>
      </c>
      <c r="N819" s="5" t="s">
        <v>1883</v>
      </c>
      <c r="O819" s="5" t="s">
        <v>3695</v>
      </c>
    </row>
    <row r="820" spans="1:15">
      <c r="A820" s="4" t="s">
        <v>808</v>
      </c>
      <c r="C820" s="5" t="s">
        <v>1884</v>
      </c>
      <c r="D820" s="4" t="s">
        <v>3696</v>
      </c>
      <c r="J820" s="5" t="s">
        <v>1946</v>
      </c>
      <c r="K820" s="5" t="s">
        <v>3790</v>
      </c>
      <c r="L820" s="4" t="s">
        <v>3791</v>
      </c>
      <c r="N820" s="5" t="s">
        <v>1884</v>
      </c>
      <c r="O820" s="5" t="s">
        <v>3696</v>
      </c>
    </row>
    <row r="821" spans="1:15">
      <c r="A821" s="4" t="s">
        <v>809</v>
      </c>
      <c r="C821" s="5" t="s">
        <v>1885</v>
      </c>
      <c r="D821" s="4" t="s">
        <v>3697</v>
      </c>
      <c r="J821" s="5" t="s">
        <v>1951</v>
      </c>
      <c r="K821" s="5" t="s">
        <v>3790</v>
      </c>
      <c r="L821" s="4" t="s">
        <v>3791</v>
      </c>
      <c r="N821" s="5" t="s">
        <v>1885</v>
      </c>
      <c r="O821" s="5" t="s">
        <v>3697</v>
      </c>
    </row>
    <row r="822" spans="1:15">
      <c r="A822" s="4" t="s">
        <v>810</v>
      </c>
      <c r="C822" s="5" t="s">
        <v>1886</v>
      </c>
      <c r="D822" s="4" t="s">
        <v>3698</v>
      </c>
      <c r="J822" s="5" t="s">
        <v>1952</v>
      </c>
      <c r="K822" s="5" t="s">
        <v>3790</v>
      </c>
      <c r="L822" s="4" t="s">
        <v>3791</v>
      </c>
      <c r="N822" s="5" t="s">
        <v>1886</v>
      </c>
      <c r="O822" s="5" t="s">
        <v>3698</v>
      </c>
    </row>
    <row r="823" spans="1:15">
      <c r="A823" s="4" t="s">
        <v>811</v>
      </c>
      <c r="C823" s="5" t="s">
        <v>1887</v>
      </c>
      <c r="D823" s="4" t="s">
        <v>3699</v>
      </c>
      <c r="J823" s="5" t="s">
        <v>1953</v>
      </c>
      <c r="K823" s="5" t="s">
        <v>3790</v>
      </c>
      <c r="L823" s="4" t="s">
        <v>3791</v>
      </c>
      <c r="N823" s="5" t="s">
        <v>1887</v>
      </c>
      <c r="O823" s="5" t="s">
        <v>3699</v>
      </c>
    </row>
    <row r="824" spans="1:15">
      <c r="A824" s="4" t="s">
        <v>812</v>
      </c>
      <c r="C824" s="5" t="s">
        <v>1888</v>
      </c>
      <c r="D824" s="4" t="s">
        <v>3700</v>
      </c>
      <c r="J824" s="5" t="s">
        <v>1955</v>
      </c>
      <c r="K824" s="5" t="s">
        <v>3790</v>
      </c>
      <c r="L824" s="4" t="s">
        <v>3791</v>
      </c>
      <c r="N824" s="5" t="s">
        <v>1888</v>
      </c>
      <c r="O824" s="5" t="s">
        <v>3700</v>
      </c>
    </row>
    <row r="825" spans="1:15">
      <c r="A825" s="4" t="s">
        <v>813</v>
      </c>
      <c r="C825" s="5" t="s">
        <v>1889</v>
      </c>
      <c r="D825" s="4" t="s">
        <v>3701</v>
      </c>
      <c r="J825" s="5" t="s">
        <v>1958</v>
      </c>
      <c r="K825" s="5" t="s">
        <v>3790</v>
      </c>
      <c r="L825" s="4" t="s">
        <v>3791</v>
      </c>
      <c r="N825" s="5" t="s">
        <v>1889</v>
      </c>
      <c r="O825" s="5" t="s">
        <v>3701</v>
      </c>
    </row>
    <row r="826" spans="1:15">
      <c r="A826" s="4" t="s">
        <v>814</v>
      </c>
      <c r="C826" s="5" t="s">
        <v>1890</v>
      </c>
      <c r="D826" s="4" t="s">
        <v>3702</v>
      </c>
      <c r="J826" s="5" t="s">
        <v>1959</v>
      </c>
      <c r="K826" s="5" t="s">
        <v>3790</v>
      </c>
      <c r="L826" s="4" t="s">
        <v>3791</v>
      </c>
      <c r="N826" s="5" t="s">
        <v>1890</v>
      </c>
      <c r="O826" s="5" t="s">
        <v>3702</v>
      </c>
    </row>
    <row r="827" spans="1:15">
      <c r="A827" s="4" t="s">
        <v>815</v>
      </c>
      <c r="C827" s="5" t="s">
        <v>1891</v>
      </c>
      <c r="D827" s="4" t="s">
        <v>3703</v>
      </c>
      <c r="J827" s="5" t="s">
        <v>1963</v>
      </c>
      <c r="K827" s="5" t="s">
        <v>3790</v>
      </c>
      <c r="L827" s="4" t="s">
        <v>3791</v>
      </c>
      <c r="N827" s="5" t="s">
        <v>1891</v>
      </c>
      <c r="O827" s="5" t="s">
        <v>3703</v>
      </c>
    </row>
    <row r="828" spans="1:15">
      <c r="A828" s="4" t="s">
        <v>816</v>
      </c>
      <c r="C828" s="5" t="s">
        <v>1894</v>
      </c>
      <c r="D828" s="4" t="s">
        <v>3704</v>
      </c>
      <c r="J828" s="5" t="s">
        <v>1964</v>
      </c>
      <c r="K828" s="5" t="s">
        <v>3790</v>
      </c>
      <c r="L828" s="4" t="s">
        <v>3791</v>
      </c>
      <c r="N828" s="5" t="s">
        <v>1894</v>
      </c>
      <c r="O828" s="5" t="s">
        <v>3704</v>
      </c>
    </row>
    <row r="829" spans="1:15">
      <c r="A829" s="4" t="s">
        <v>817</v>
      </c>
      <c r="C829" s="5" t="s">
        <v>1904</v>
      </c>
      <c r="D829" s="4" t="s">
        <v>3705</v>
      </c>
      <c r="J829" s="5" t="s">
        <v>1965</v>
      </c>
      <c r="K829" s="5" t="s">
        <v>3790</v>
      </c>
      <c r="L829" s="4" t="s">
        <v>3791</v>
      </c>
      <c r="N829" s="5" t="s">
        <v>1904</v>
      </c>
      <c r="O829" s="5" t="s">
        <v>3705</v>
      </c>
    </row>
    <row r="830" spans="1:15">
      <c r="A830" s="4" t="s">
        <v>818</v>
      </c>
      <c r="C830" s="5" t="s">
        <v>1905</v>
      </c>
      <c r="D830" s="4" t="s">
        <v>3706</v>
      </c>
      <c r="J830" s="5" t="s">
        <v>1966</v>
      </c>
      <c r="K830" s="5" t="s">
        <v>3790</v>
      </c>
      <c r="L830" s="4" t="s">
        <v>3791</v>
      </c>
      <c r="N830" s="5" t="s">
        <v>1905</v>
      </c>
      <c r="O830" s="5" t="s">
        <v>3706</v>
      </c>
    </row>
    <row r="831" spans="1:15">
      <c r="A831" s="4" t="s">
        <v>819</v>
      </c>
      <c r="C831" s="5" t="s">
        <v>1906</v>
      </c>
      <c r="D831" s="4" t="s">
        <v>3707</v>
      </c>
      <c r="J831" s="5" t="s">
        <v>1968</v>
      </c>
      <c r="K831" s="5" t="s">
        <v>3790</v>
      </c>
      <c r="L831" s="4" t="s">
        <v>3791</v>
      </c>
      <c r="N831" s="5" t="s">
        <v>1906</v>
      </c>
      <c r="O831" s="5" t="s">
        <v>3707</v>
      </c>
    </row>
    <row r="832" spans="1:15">
      <c r="A832" s="4" t="s">
        <v>820</v>
      </c>
      <c r="C832" s="5" t="s">
        <v>1907</v>
      </c>
      <c r="D832" s="4" t="s">
        <v>3708</v>
      </c>
      <c r="J832" s="5" t="s">
        <v>1970</v>
      </c>
      <c r="K832" s="5" t="s">
        <v>3790</v>
      </c>
      <c r="L832" s="4" t="s">
        <v>3791</v>
      </c>
      <c r="N832" s="5" t="s">
        <v>1907</v>
      </c>
      <c r="O832" s="5" t="s">
        <v>3708</v>
      </c>
    </row>
    <row r="833" spans="1:15">
      <c r="A833" s="4" t="s">
        <v>821</v>
      </c>
      <c r="C833" s="5" t="s">
        <v>1909</v>
      </c>
      <c r="D833" s="4" t="s">
        <v>3709</v>
      </c>
      <c r="J833" s="5" t="s">
        <v>1972</v>
      </c>
      <c r="K833" s="5" t="s">
        <v>3790</v>
      </c>
      <c r="L833" s="4" t="s">
        <v>3791</v>
      </c>
      <c r="N833" s="5" t="s">
        <v>1909</v>
      </c>
      <c r="O833" s="5" t="s">
        <v>3709</v>
      </c>
    </row>
    <row r="834" spans="1:15">
      <c r="A834" s="4" t="s">
        <v>822</v>
      </c>
      <c r="C834" s="5" t="s">
        <v>1910</v>
      </c>
      <c r="D834" s="4" t="s">
        <v>3710</v>
      </c>
      <c r="J834" s="5" t="s">
        <v>1973</v>
      </c>
      <c r="K834" s="5" t="s">
        <v>3790</v>
      </c>
      <c r="L834" s="4" t="s">
        <v>3791</v>
      </c>
      <c r="N834" s="5" t="s">
        <v>1910</v>
      </c>
      <c r="O834" s="5" t="s">
        <v>3710</v>
      </c>
    </row>
    <row r="835" spans="1:15">
      <c r="A835" s="4" t="s">
        <v>823</v>
      </c>
      <c r="C835" s="5" t="s">
        <v>1911</v>
      </c>
      <c r="D835" s="4" t="s">
        <v>3711</v>
      </c>
      <c r="J835" s="5" t="s">
        <v>1974</v>
      </c>
      <c r="K835" s="5" t="s">
        <v>3790</v>
      </c>
      <c r="L835" s="4" t="s">
        <v>3791</v>
      </c>
      <c r="N835" s="5" t="s">
        <v>1911</v>
      </c>
      <c r="O835" s="5" t="s">
        <v>3711</v>
      </c>
    </row>
    <row r="836" spans="1:15">
      <c r="A836" s="4" t="s">
        <v>824</v>
      </c>
      <c r="C836" s="5" t="s">
        <v>1912</v>
      </c>
      <c r="D836" s="4" t="s">
        <v>3712</v>
      </c>
      <c r="J836" s="5" t="s">
        <v>1976</v>
      </c>
      <c r="K836" s="5" t="s">
        <v>3790</v>
      </c>
      <c r="L836" s="4" t="s">
        <v>3791</v>
      </c>
      <c r="N836" s="5" t="s">
        <v>1912</v>
      </c>
      <c r="O836" s="5" t="s">
        <v>3712</v>
      </c>
    </row>
    <row r="837" spans="1:15">
      <c r="A837" s="4" t="s">
        <v>825</v>
      </c>
      <c r="C837" s="5" t="s">
        <v>1913</v>
      </c>
      <c r="D837" s="4" t="s">
        <v>3713</v>
      </c>
      <c r="J837" s="5" t="s">
        <v>1977</v>
      </c>
      <c r="K837" s="5" t="s">
        <v>3790</v>
      </c>
      <c r="L837" s="4" t="s">
        <v>3791</v>
      </c>
      <c r="N837" s="5" t="s">
        <v>1913</v>
      </c>
      <c r="O837" s="5" t="s">
        <v>3713</v>
      </c>
    </row>
    <row r="838" spans="1:15">
      <c r="A838" s="4" t="s">
        <v>826</v>
      </c>
      <c r="C838" s="5" t="s">
        <v>1914</v>
      </c>
      <c r="D838" s="4" t="s">
        <v>3714</v>
      </c>
      <c r="J838" s="5" t="s">
        <v>1979</v>
      </c>
      <c r="K838" s="5" t="s">
        <v>3790</v>
      </c>
      <c r="L838" s="4" t="s">
        <v>3791</v>
      </c>
      <c r="N838" s="5" t="s">
        <v>1914</v>
      </c>
      <c r="O838" s="5" t="s">
        <v>3714</v>
      </c>
    </row>
    <row r="839" spans="1:15">
      <c r="A839" s="4" t="s">
        <v>827</v>
      </c>
      <c r="C839" s="5" t="s">
        <v>1915</v>
      </c>
      <c r="D839" s="4" t="s">
        <v>3715</v>
      </c>
      <c r="J839" s="5" t="s">
        <v>1981</v>
      </c>
      <c r="K839" s="5" t="s">
        <v>3790</v>
      </c>
      <c r="L839" s="4" t="s">
        <v>3791</v>
      </c>
      <c r="N839" s="5" t="s">
        <v>1915</v>
      </c>
      <c r="O839" s="5" t="s">
        <v>3715</v>
      </c>
    </row>
    <row r="840" spans="1:15">
      <c r="A840" s="4" t="s">
        <v>828</v>
      </c>
      <c r="C840" s="5" t="s">
        <v>1916</v>
      </c>
      <c r="D840" s="4" t="s">
        <v>3716</v>
      </c>
      <c r="J840" s="5" t="s">
        <v>1983</v>
      </c>
      <c r="K840" s="5" t="s">
        <v>3790</v>
      </c>
      <c r="L840" s="4" t="s">
        <v>3791</v>
      </c>
      <c r="N840" s="5" t="s">
        <v>1916</v>
      </c>
      <c r="O840" s="5" t="s">
        <v>3716</v>
      </c>
    </row>
    <row r="841" spans="1:15">
      <c r="A841" s="4" t="s">
        <v>829</v>
      </c>
      <c r="C841" s="5" t="s">
        <v>1917</v>
      </c>
      <c r="D841" s="4" t="s">
        <v>3717</v>
      </c>
      <c r="J841" s="5" t="s">
        <v>1988</v>
      </c>
      <c r="K841" s="5" t="s">
        <v>3790</v>
      </c>
      <c r="L841" s="4" t="s">
        <v>3791</v>
      </c>
      <c r="N841" s="5" t="s">
        <v>1917</v>
      </c>
      <c r="O841" s="5" t="s">
        <v>3717</v>
      </c>
    </row>
    <row r="842" spans="1:15">
      <c r="A842" s="4" t="s">
        <v>830</v>
      </c>
      <c r="C842" s="5" t="s">
        <v>1925</v>
      </c>
      <c r="D842" s="4" t="s">
        <v>3718</v>
      </c>
      <c r="J842" s="5" t="s">
        <v>1989</v>
      </c>
      <c r="K842" s="5" t="s">
        <v>3790</v>
      </c>
      <c r="L842" s="4" t="s">
        <v>3791</v>
      </c>
      <c r="N842" s="5" t="s">
        <v>1925</v>
      </c>
      <c r="O842" s="5" t="s">
        <v>3718</v>
      </c>
    </row>
    <row r="843" spans="1:15">
      <c r="A843" s="4" t="s">
        <v>831</v>
      </c>
      <c r="C843" s="5" t="s">
        <v>1926</v>
      </c>
      <c r="D843" s="4" t="s">
        <v>3719</v>
      </c>
      <c r="J843" s="5" t="s">
        <v>1991</v>
      </c>
      <c r="K843" s="5" t="s">
        <v>3790</v>
      </c>
      <c r="L843" s="4" t="s">
        <v>3791</v>
      </c>
      <c r="N843" s="5" t="s">
        <v>1926</v>
      </c>
      <c r="O843" s="5" t="s">
        <v>3719</v>
      </c>
    </row>
    <row r="844" spans="1:15">
      <c r="A844" s="4" t="s">
        <v>832</v>
      </c>
      <c r="C844" s="5" t="s">
        <v>1927</v>
      </c>
      <c r="D844" s="4" t="s">
        <v>3720</v>
      </c>
      <c r="J844" s="5" t="s">
        <v>1992</v>
      </c>
      <c r="K844" s="5" t="s">
        <v>3790</v>
      </c>
      <c r="L844" s="4" t="s">
        <v>3791</v>
      </c>
      <c r="N844" s="5" t="s">
        <v>1927</v>
      </c>
      <c r="O844" s="5" t="s">
        <v>3720</v>
      </c>
    </row>
    <row r="845" spans="1:15">
      <c r="A845" s="4" t="s">
        <v>833</v>
      </c>
      <c r="C845" s="5" t="s">
        <v>1928</v>
      </c>
      <c r="D845" s="4" t="s">
        <v>3721</v>
      </c>
      <c r="J845" s="5" t="s">
        <v>1993</v>
      </c>
      <c r="K845" s="5" t="s">
        <v>3790</v>
      </c>
      <c r="L845" s="4" t="s">
        <v>3791</v>
      </c>
      <c r="N845" s="5" t="s">
        <v>1928</v>
      </c>
      <c r="O845" s="5" t="s">
        <v>3721</v>
      </c>
    </row>
    <row r="846" spans="1:15">
      <c r="A846" s="4" t="s">
        <v>834</v>
      </c>
      <c r="C846" s="5" t="s">
        <v>1929</v>
      </c>
      <c r="D846" s="4" t="s">
        <v>3722</v>
      </c>
      <c r="J846" s="5" t="s">
        <v>1996</v>
      </c>
      <c r="K846" s="5" t="s">
        <v>3790</v>
      </c>
      <c r="L846" s="4" t="s">
        <v>3791</v>
      </c>
      <c r="N846" s="5" t="s">
        <v>1929</v>
      </c>
      <c r="O846" s="5" t="s">
        <v>3722</v>
      </c>
    </row>
    <row r="847" spans="1:15">
      <c r="A847" s="4" t="s">
        <v>835</v>
      </c>
      <c r="C847" s="5" t="s">
        <v>1930</v>
      </c>
      <c r="D847" s="4" t="s">
        <v>3723</v>
      </c>
      <c r="J847" s="5" t="s">
        <v>1997</v>
      </c>
      <c r="K847" s="5" t="s">
        <v>3790</v>
      </c>
      <c r="L847" s="4" t="s">
        <v>3791</v>
      </c>
      <c r="N847" s="5" t="s">
        <v>1930</v>
      </c>
      <c r="O847" s="5" t="s">
        <v>3723</v>
      </c>
    </row>
    <row r="848" spans="1:15">
      <c r="A848" s="4" t="s">
        <v>836</v>
      </c>
      <c r="C848" s="5" t="s">
        <v>1931</v>
      </c>
      <c r="D848" s="4" t="s">
        <v>3724</v>
      </c>
      <c r="J848" s="5" t="s">
        <v>1999</v>
      </c>
      <c r="K848" s="5" t="s">
        <v>3790</v>
      </c>
      <c r="L848" s="4" t="s">
        <v>3791</v>
      </c>
      <c r="N848" s="5" t="s">
        <v>1931</v>
      </c>
      <c r="O848" s="5" t="s">
        <v>3724</v>
      </c>
    </row>
    <row r="849" spans="1:15">
      <c r="A849" s="4" t="s">
        <v>837</v>
      </c>
      <c r="C849" s="5" t="s">
        <v>1932</v>
      </c>
      <c r="D849" s="4" t="s">
        <v>3725</v>
      </c>
      <c r="J849" s="5" t="s">
        <v>2000</v>
      </c>
      <c r="K849" s="5" t="s">
        <v>3790</v>
      </c>
      <c r="L849" s="4" t="s">
        <v>3791</v>
      </c>
      <c r="N849" s="5" t="s">
        <v>1932</v>
      </c>
      <c r="O849" s="5" t="s">
        <v>3725</v>
      </c>
    </row>
    <row r="850" spans="1:15">
      <c r="A850" s="4" t="s">
        <v>838</v>
      </c>
      <c r="C850" s="5" t="s">
        <v>1933</v>
      </c>
      <c r="D850" s="4" t="s">
        <v>3726</v>
      </c>
      <c r="J850" s="5" t="s">
        <v>2001</v>
      </c>
      <c r="K850" s="5" t="s">
        <v>3790</v>
      </c>
      <c r="L850" s="4" t="s">
        <v>3791</v>
      </c>
      <c r="N850" s="5" t="s">
        <v>1933</v>
      </c>
      <c r="O850" s="5" t="s">
        <v>3726</v>
      </c>
    </row>
    <row r="851" spans="1:15">
      <c r="A851" s="4" t="s">
        <v>839</v>
      </c>
      <c r="C851" s="5" t="s">
        <v>1934</v>
      </c>
      <c r="D851" s="4" t="s">
        <v>3727</v>
      </c>
      <c r="J851" s="5" t="s">
        <v>2002</v>
      </c>
      <c r="K851" s="5" t="s">
        <v>3790</v>
      </c>
      <c r="L851" s="4" t="s">
        <v>3791</v>
      </c>
      <c r="N851" s="5" t="s">
        <v>1934</v>
      </c>
      <c r="O851" s="5" t="s">
        <v>3727</v>
      </c>
    </row>
    <row r="852" spans="1:15">
      <c r="A852" s="4" t="s">
        <v>840</v>
      </c>
      <c r="C852" s="5" t="s">
        <v>1935</v>
      </c>
      <c r="D852" s="4" t="s">
        <v>3728</v>
      </c>
      <c r="J852" s="5" t="s">
        <v>2003</v>
      </c>
      <c r="K852" s="5" t="s">
        <v>3790</v>
      </c>
      <c r="L852" s="4" t="s">
        <v>3791</v>
      </c>
      <c r="N852" s="5" t="s">
        <v>1935</v>
      </c>
      <c r="O852" s="5" t="s">
        <v>3728</v>
      </c>
    </row>
    <row r="853" spans="1:15">
      <c r="A853" s="4" t="s">
        <v>841</v>
      </c>
      <c r="C853" s="5" t="s">
        <v>1936</v>
      </c>
      <c r="D853" s="4" t="s">
        <v>3729</v>
      </c>
      <c r="J853" s="5" t="s">
        <v>2004</v>
      </c>
      <c r="K853" s="5" t="s">
        <v>3790</v>
      </c>
      <c r="L853" s="4" t="s">
        <v>3791</v>
      </c>
      <c r="N853" s="5" t="s">
        <v>1936</v>
      </c>
      <c r="O853" s="5" t="s">
        <v>3729</v>
      </c>
    </row>
    <row r="854" spans="1:15">
      <c r="A854" s="4" t="s">
        <v>842</v>
      </c>
      <c r="C854" s="5" t="s">
        <v>1938</v>
      </c>
      <c r="D854" s="4" t="s">
        <v>3730</v>
      </c>
      <c r="J854" s="5" t="s">
        <v>2005</v>
      </c>
      <c r="K854" s="5" t="s">
        <v>3790</v>
      </c>
      <c r="L854" s="4" t="s">
        <v>3791</v>
      </c>
      <c r="N854" s="5" t="s">
        <v>1938</v>
      </c>
      <c r="O854" s="5" t="s">
        <v>3730</v>
      </c>
    </row>
    <row r="855" spans="1:15">
      <c r="A855" s="4" t="s">
        <v>843</v>
      </c>
      <c r="C855" s="5" t="s">
        <v>1940</v>
      </c>
      <c r="D855" s="4" t="s">
        <v>3731</v>
      </c>
      <c r="J855" s="5" t="s">
        <v>2006</v>
      </c>
      <c r="K855" s="5" t="s">
        <v>3790</v>
      </c>
      <c r="L855" s="4" t="s">
        <v>3791</v>
      </c>
      <c r="N855" s="5" t="s">
        <v>1940</v>
      </c>
      <c r="O855" s="5" t="s">
        <v>3731</v>
      </c>
    </row>
    <row r="856" spans="1:15">
      <c r="A856" s="4" t="s">
        <v>844</v>
      </c>
      <c r="C856" s="5" t="s">
        <v>1941</v>
      </c>
      <c r="D856" s="4" t="s">
        <v>3732</v>
      </c>
      <c r="J856" s="5" t="s">
        <v>2007</v>
      </c>
      <c r="K856" s="5" t="s">
        <v>3790</v>
      </c>
      <c r="L856" s="4" t="s">
        <v>3791</v>
      </c>
      <c r="N856" s="5" t="s">
        <v>1941</v>
      </c>
      <c r="O856" s="5" t="s">
        <v>3732</v>
      </c>
    </row>
    <row r="857" spans="1:15">
      <c r="A857" s="4" t="s">
        <v>845</v>
      </c>
      <c r="C857" s="5" t="s">
        <v>1944</v>
      </c>
      <c r="D857" s="4" t="s">
        <v>3733</v>
      </c>
      <c r="J857" s="5" t="s">
        <v>2008</v>
      </c>
      <c r="K857" s="5" t="s">
        <v>3790</v>
      </c>
      <c r="L857" s="4" t="s">
        <v>3791</v>
      </c>
      <c r="N857" s="5" t="s">
        <v>1944</v>
      </c>
      <c r="O857" s="5" t="s">
        <v>3733</v>
      </c>
    </row>
    <row r="858" spans="1:15">
      <c r="A858" s="4" t="s">
        <v>846</v>
      </c>
      <c r="C858" s="5" t="s">
        <v>1947</v>
      </c>
      <c r="D858" s="4" t="s">
        <v>3734</v>
      </c>
      <c r="J858" s="5" t="s">
        <v>2009</v>
      </c>
      <c r="K858" s="5" t="s">
        <v>3790</v>
      </c>
      <c r="L858" s="4" t="s">
        <v>3791</v>
      </c>
      <c r="N858" s="5" t="s">
        <v>1947</v>
      </c>
      <c r="O858" s="5" t="s">
        <v>3734</v>
      </c>
    </row>
    <row r="859" spans="1:15">
      <c r="A859" s="4" t="s">
        <v>847</v>
      </c>
      <c r="C859" s="5" t="s">
        <v>1948</v>
      </c>
      <c r="D859" s="4" t="s">
        <v>3735</v>
      </c>
      <c r="J859" s="5" t="s">
        <v>2010</v>
      </c>
      <c r="K859" s="5" t="s">
        <v>3790</v>
      </c>
      <c r="L859" s="4" t="s">
        <v>3791</v>
      </c>
      <c r="N859" s="5" t="s">
        <v>1948</v>
      </c>
      <c r="O859" s="5" t="s">
        <v>3735</v>
      </c>
    </row>
    <row r="860" spans="1:15">
      <c r="A860" s="4" t="s">
        <v>848</v>
      </c>
      <c r="C860" s="5" t="s">
        <v>1949</v>
      </c>
      <c r="D860" s="4" t="s">
        <v>3736</v>
      </c>
      <c r="J860" s="5" t="s">
        <v>2011</v>
      </c>
      <c r="K860" s="5" t="s">
        <v>3790</v>
      </c>
      <c r="L860" s="4" t="s">
        <v>3791</v>
      </c>
      <c r="N860" s="5" t="s">
        <v>1949</v>
      </c>
      <c r="O860" s="5" t="s">
        <v>3736</v>
      </c>
    </row>
    <row r="861" spans="1:15">
      <c r="A861" s="4" t="s">
        <v>849</v>
      </c>
      <c r="C861" s="5" t="s">
        <v>1950</v>
      </c>
      <c r="D861" s="4" t="s">
        <v>3737</v>
      </c>
      <c r="J861" s="5" t="s">
        <v>2012</v>
      </c>
      <c r="K861" s="5" t="s">
        <v>3790</v>
      </c>
      <c r="L861" s="4" t="s">
        <v>3791</v>
      </c>
      <c r="N861" s="5" t="s">
        <v>1950</v>
      </c>
      <c r="O861" s="5" t="s">
        <v>3737</v>
      </c>
    </row>
    <row r="862" spans="1:15">
      <c r="A862" s="4" t="s">
        <v>850</v>
      </c>
      <c r="C862" s="5" t="s">
        <v>1954</v>
      </c>
      <c r="D862" s="4" t="s">
        <v>3738</v>
      </c>
      <c r="J862" s="5" t="s">
        <v>2013</v>
      </c>
      <c r="K862" s="5" t="s">
        <v>3790</v>
      </c>
      <c r="L862" s="4" t="s">
        <v>3791</v>
      </c>
      <c r="N862" s="5" t="s">
        <v>1954</v>
      </c>
      <c r="O862" s="5" t="s">
        <v>3738</v>
      </c>
    </row>
    <row r="863" spans="1:15">
      <c r="A863" s="4" t="s">
        <v>851</v>
      </c>
      <c r="C863" s="5" t="s">
        <v>1956</v>
      </c>
      <c r="D863" s="4" t="s">
        <v>3739</v>
      </c>
      <c r="J863" s="5" t="s">
        <v>2015</v>
      </c>
      <c r="K863" s="5" t="s">
        <v>3790</v>
      </c>
      <c r="L863" s="4" t="s">
        <v>3791</v>
      </c>
      <c r="N863" s="5" t="s">
        <v>1956</v>
      </c>
      <c r="O863" s="5" t="s">
        <v>3739</v>
      </c>
    </row>
    <row r="864" spans="1:15">
      <c r="A864" s="4" t="s">
        <v>852</v>
      </c>
      <c r="C864" s="5" t="s">
        <v>1957</v>
      </c>
      <c r="D864" s="4" t="s">
        <v>3740</v>
      </c>
      <c r="J864" s="5" t="s">
        <v>2019</v>
      </c>
      <c r="K864" s="5" t="s">
        <v>3790</v>
      </c>
      <c r="L864" s="4" t="s">
        <v>3791</v>
      </c>
      <c r="N864" s="5" t="s">
        <v>1957</v>
      </c>
      <c r="O864" s="5" t="s">
        <v>3740</v>
      </c>
    </row>
    <row r="865" spans="1:15">
      <c r="A865" s="4" t="s">
        <v>853</v>
      </c>
      <c r="C865" s="5" t="s">
        <v>1960</v>
      </c>
      <c r="D865" s="4" t="s">
        <v>3741</v>
      </c>
      <c r="J865" s="5" t="s">
        <v>2020</v>
      </c>
      <c r="K865" s="5" t="s">
        <v>3790</v>
      </c>
      <c r="L865" s="4" t="s">
        <v>3791</v>
      </c>
      <c r="N865" s="5" t="s">
        <v>1960</v>
      </c>
      <c r="O865" s="5" t="s">
        <v>3741</v>
      </c>
    </row>
    <row r="866" spans="1:15">
      <c r="A866" s="4" t="s">
        <v>854</v>
      </c>
      <c r="C866" s="5" t="s">
        <v>1961</v>
      </c>
      <c r="D866" s="4" t="s">
        <v>3742</v>
      </c>
      <c r="J866" s="5" t="s">
        <v>2023</v>
      </c>
      <c r="K866" s="5" t="s">
        <v>3790</v>
      </c>
      <c r="L866" s="4" t="s">
        <v>3791</v>
      </c>
      <c r="N866" s="5" t="s">
        <v>1961</v>
      </c>
      <c r="O866" s="5" t="s">
        <v>3742</v>
      </c>
    </row>
    <row r="867" spans="1:15">
      <c r="A867" s="4" t="s">
        <v>855</v>
      </c>
      <c r="C867" s="5" t="s">
        <v>1962</v>
      </c>
      <c r="D867" s="4" t="s">
        <v>3743</v>
      </c>
      <c r="J867" s="5" t="s">
        <v>2025</v>
      </c>
      <c r="K867" s="5" t="s">
        <v>3790</v>
      </c>
      <c r="L867" s="4" t="s">
        <v>3791</v>
      </c>
      <c r="N867" s="5" t="s">
        <v>1962</v>
      </c>
      <c r="O867" s="5" t="s">
        <v>3744</v>
      </c>
    </row>
    <row r="868" spans="1:15">
      <c r="A868" s="4" t="s">
        <v>856</v>
      </c>
      <c r="C868" s="5" t="s">
        <v>1967</v>
      </c>
      <c r="D868" s="4" t="s">
        <v>3744</v>
      </c>
      <c r="J868" s="5" t="s">
        <v>2026</v>
      </c>
      <c r="K868" s="5" t="s">
        <v>3790</v>
      </c>
      <c r="L868" s="4" t="s">
        <v>3791</v>
      </c>
      <c r="N868" s="5" t="s">
        <v>1967</v>
      </c>
      <c r="O868" s="5" t="s">
        <v>3745</v>
      </c>
    </row>
    <row r="869" spans="1:15">
      <c r="A869" s="4" t="s">
        <v>857</v>
      </c>
      <c r="C869" s="5" t="s">
        <v>1971</v>
      </c>
      <c r="D869" s="4" t="s">
        <v>3745</v>
      </c>
      <c r="J869" s="5" t="s">
        <v>2027</v>
      </c>
      <c r="K869" s="5" t="s">
        <v>3790</v>
      </c>
      <c r="L869" s="4" t="s">
        <v>3791</v>
      </c>
      <c r="N869" s="5" t="s">
        <v>1971</v>
      </c>
      <c r="O869" s="5" t="s">
        <v>3746</v>
      </c>
    </row>
    <row r="870" spans="1:15">
      <c r="A870" s="4" t="s">
        <v>858</v>
      </c>
      <c r="C870" s="5" t="s">
        <v>1975</v>
      </c>
      <c r="D870" s="4" t="s">
        <v>3746</v>
      </c>
      <c r="J870" s="5" t="s">
        <v>2028</v>
      </c>
      <c r="K870" s="5" t="s">
        <v>3790</v>
      </c>
      <c r="L870" s="4" t="s">
        <v>3791</v>
      </c>
      <c r="N870" s="5" t="s">
        <v>1975</v>
      </c>
      <c r="O870" s="5" t="s">
        <v>3743</v>
      </c>
    </row>
    <row r="871" spans="1:15">
      <c r="A871" s="4" t="s">
        <v>859</v>
      </c>
      <c r="C871" s="5" t="s">
        <v>1978</v>
      </c>
      <c r="D871" s="4" t="s">
        <v>3747</v>
      </c>
      <c r="J871" s="5" t="s">
        <v>2030</v>
      </c>
      <c r="K871" s="5" t="s">
        <v>3790</v>
      </c>
      <c r="L871" s="4" t="s">
        <v>3791</v>
      </c>
      <c r="N871" s="5" t="s">
        <v>1978</v>
      </c>
      <c r="O871" s="5" t="s">
        <v>3747</v>
      </c>
    </row>
    <row r="872" spans="1:15">
      <c r="A872" s="4" t="s">
        <v>860</v>
      </c>
      <c r="C872" s="5" t="s">
        <v>1980</v>
      </c>
      <c r="D872" s="4" t="s">
        <v>3748</v>
      </c>
      <c r="J872" s="5" t="s">
        <v>2031</v>
      </c>
      <c r="K872" s="5" t="s">
        <v>3790</v>
      </c>
      <c r="L872" s="4" t="s">
        <v>3791</v>
      </c>
      <c r="N872" s="5" t="s">
        <v>1980</v>
      </c>
      <c r="O872" s="5" t="s">
        <v>3748</v>
      </c>
    </row>
    <row r="873" spans="1:15">
      <c r="A873" s="4" t="s">
        <v>861</v>
      </c>
      <c r="C873" s="5" t="s">
        <v>1982</v>
      </c>
      <c r="D873" s="4" t="s">
        <v>3749</v>
      </c>
      <c r="J873" s="5" t="s">
        <v>2032</v>
      </c>
      <c r="K873" s="5" t="s">
        <v>3790</v>
      </c>
      <c r="L873" s="4" t="s">
        <v>3791</v>
      </c>
      <c r="N873" s="5" t="s">
        <v>1982</v>
      </c>
      <c r="O873" s="5" t="s">
        <v>3749</v>
      </c>
    </row>
    <row r="874" spans="1:15">
      <c r="A874" s="4" t="s">
        <v>862</v>
      </c>
      <c r="C874" s="5" t="s">
        <v>1984</v>
      </c>
      <c r="D874" s="4" t="s">
        <v>3750</v>
      </c>
      <c r="J874" s="5" t="s">
        <v>2034</v>
      </c>
      <c r="K874" s="5" t="s">
        <v>3790</v>
      </c>
      <c r="L874" s="4" t="s">
        <v>3791</v>
      </c>
      <c r="N874" s="5" t="s">
        <v>1984</v>
      </c>
      <c r="O874" s="5" t="s">
        <v>3750</v>
      </c>
    </row>
    <row r="875" spans="1:15">
      <c r="A875" s="4" t="s">
        <v>863</v>
      </c>
      <c r="C875" s="5" t="s">
        <v>1985</v>
      </c>
      <c r="D875" s="4" t="s">
        <v>3751</v>
      </c>
      <c r="J875" s="5" t="s">
        <v>2035</v>
      </c>
      <c r="K875" s="5" t="s">
        <v>3790</v>
      </c>
      <c r="L875" s="4" t="s">
        <v>3791</v>
      </c>
      <c r="N875" s="5" t="s">
        <v>1985</v>
      </c>
      <c r="O875" s="5" t="s">
        <v>3751</v>
      </c>
    </row>
    <row r="876" spans="1:15">
      <c r="A876" s="4" t="s">
        <v>864</v>
      </c>
      <c r="C876" s="5" t="s">
        <v>1986</v>
      </c>
      <c r="D876" s="4" t="s">
        <v>3752</v>
      </c>
      <c r="J876" s="5" t="s">
        <v>2039</v>
      </c>
      <c r="K876" s="5" t="s">
        <v>3790</v>
      </c>
      <c r="L876" s="4" t="s">
        <v>3791</v>
      </c>
      <c r="N876" s="5" t="s">
        <v>1986</v>
      </c>
      <c r="O876" s="5" t="s">
        <v>3752</v>
      </c>
    </row>
    <row r="877" spans="1:15">
      <c r="A877" s="4" t="s">
        <v>865</v>
      </c>
      <c r="C877" s="5" t="s">
        <v>1987</v>
      </c>
      <c r="D877" s="4" t="s">
        <v>3753</v>
      </c>
      <c r="J877" s="5" t="s">
        <v>2041</v>
      </c>
      <c r="K877" s="5" t="s">
        <v>3790</v>
      </c>
      <c r="L877" s="4" t="s">
        <v>3791</v>
      </c>
      <c r="N877" s="5" t="s">
        <v>1987</v>
      </c>
      <c r="O877" s="5" t="s">
        <v>3753</v>
      </c>
    </row>
    <row r="878" spans="1:15">
      <c r="A878" s="4" t="s">
        <v>866</v>
      </c>
      <c r="C878" s="5" t="s">
        <v>1990</v>
      </c>
      <c r="D878" s="4" t="s">
        <v>3754</v>
      </c>
      <c r="J878" s="5" t="s">
        <v>2042</v>
      </c>
      <c r="K878" s="5" t="s">
        <v>3790</v>
      </c>
      <c r="L878" s="4" t="s">
        <v>3791</v>
      </c>
      <c r="N878" s="5" t="s">
        <v>1990</v>
      </c>
      <c r="O878" s="5" t="s">
        <v>3754</v>
      </c>
    </row>
    <row r="879" spans="1:15">
      <c r="A879" s="4" t="s">
        <v>867</v>
      </c>
      <c r="C879" s="5" t="s">
        <v>1994</v>
      </c>
      <c r="D879" s="4" t="s">
        <v>3755</v>
      </c>
      <c r="J879" s="5" t="s">
        <v>2043</v>
      </c>
      <c r="K879" s="5" t="s">
        <v>3790</v>
      </c>
      <c r="L879" s="4" t="s">
        <v>3791</v>
      </c>
      <c r="N879" s="5" t="s">
        <v>1994</v>
      </c>
      <c r="O879" s="5" t="s">
        <v>3755</v>
      </c>
    </row>
    <row r="880" spans="1:15">
      <c r="A880" s="4" t="s">
        <v>868</v>
      </c>
      <c r="C880" s="5" t="s">
        <v>1995</v>
      </c>
      <c r="D880" s="4" t="s">
        <v>3756</v>
      </c>
      <c r="J880" s="5" t="s">
        <v>2044</v>
      </c>
      <c r="K880" s="5" t="s">
        <v>3790</v>
      </c>
      <c r="L880" s="4" t="s">
        <v>3791</v>
      </c>
      <c r="N880" s="5" t="s">
        <v>1995</v>
      </c>
      <c r="O880" s="5" t="s">
        <v>3756</v>
      </c>
    </row>
    <row r="881" spans="1:15">
      <c r="A881" s="4" t="s">
        <v>869</v>
      </c>
      <c r="C881" s="5" t="s">
        <v>1998</v>
      </c>
      <c r="D881" s="4" t="s">
        <v>3757</v>
      </c>
      <c r="J881" s="5" t="s">
        <v>2046</v>
      </c>
      <c r="K881" s="5" t="s">
        <v>3790</v>
      </c>
      <c r="L881" s="4" t="s">
        <v>3791</v>
      </c>
      <c r="N881" s="5" t="s">
        <v>1998</v>
      </c>
      <c r="O881" s="5" t="s">
        <v>3757</v>
      </c>
    </row>
    <row r="882" spans="1:15">
      <c r="A882" s="4" t="s">
        <v>870</v>
      </c>
      <c r="C882" s="5" t="s">
        <v>2014</v>
      </c>
      <c r="D882" s="4" t="s">
        <v>3758</v>
      </c>
      <c r="J882" s="5" t="s">
        <v>2048</v>
      </c>
      <c r="K882" s="5" t="s">
        <v>3790</v>
      </c>
      <c r="L882" s="4" t="s">
        <v>3791</v>
      </c>
      <c r="N882" s="5" t="s">
        <v>2014</v>
      </c>
      <c r="O882" s="5" t="s">
        <v>3758</v>
      </c>
    </row>
    <row r="883" spans="1:15">
      <c r="A883" s="4" t="s">
        <v>871</v>
      </c>
      <c r="C883" s="5" t="s">
        <v>2016</v>
      </c>
      <c r="D883" s="4" t="s">
        <v>3759</v>
      </c>
      <c r="J883" s="5" t="s">
        <v>2049</v>
      </c>
      <c r="K883" s="5" t="s">
        <v>3790</v>
      </c>
      <c r="L883" s="4" t="s">
        <v>3791</v>
      </c>
      <c r="N883" s="5" t="s">
        <v>2016</v>
      </c>
      <c r="O883" s="5" t="s">
        <v>3759</v>
      </c>
    </row>
    <row r="884" spans="1:15">
      <c r="A884" s="4" t="s">
        <v>872</v>
      </c>
      <c r="C884" s="5" t="s">
        <v>2017</v>
      </c>
      <c r="D884" s="4" t="s">
        <v>3760</v>
      </c>
      <c r="J884" s="5" t="s">
        <v>2050</v>
      </c>
      <c r="K884" s="5" t="s">
        <v>3790</v>
      </c>
      <c r="L884" s="4" t="s">
        <v>3791</v>
      </c>
      <c r="N884" s="5" t="s">
        <v>2017</v>
      </c>
      <c r="O884" s="5" t="s">
        <v>3760</v>
      </c>
    </row>
    <row r="885" spans="1:15">
      <c r="A885" s="4" t="s">
        <v>873</v>
      </c>
      <c r="C885" s="5" t="s">
        <v>2021</v>
      </c>
      <c r="D885" s="4" t="s">
        <v>3761</v>
      </c>
      <c r="J885" s="5" t="s">
        <v>2051</v>
      </c>
      <c r="K885" s="5" t="s">
        <v>3790</v>
      </c>
      <c r="L885" s="4" t="s">
        <v>3791</v>
      </c>
      <c r="N885" s="5" t="s">
        <v>2021</v>
      </c>
      <c r="O885" s="5" t="s">
        <v>3761</v>
      </c>
    </row>
    <row r="886" spans="1:15">
      <c r="A886" s="4" t="s">
        <v>874</v>
      </c>
      <c r="C886" s="5" t="s">
        <v>2022</v>
      </c>
      <c r="D886" s="4" t="s">
        <v>3762</v>
      </c>
      <c r="J886" s="5" t="s">
        <v>2052</v>
      </c>
      <c r="K886" s="5" t="s">
        <v>3790</v>
      </c>
      <c r="L886" s="4" t="s">
        <v>3791</v>
      </c>
      <c r="N886" s="5" t="s">
        <v>2022</v>
      </c>
      <c r="O886" s="5" t="s">
        <v>3762</v>
      </c>
    </row>
    <row r="887" spans="1:15">
      <c r="A887" s="4" t="s">
        <v>875</v>
      </c>
      <c r="C887" s="5" t="s">
        <v>2033</v>
      </c>
      <c r="D887" s="4" t="s">
        <v>3763</v>
      </c>
      <c r="J887" s="5" t="s">
        <v>2053</v>
      </c>
      <c r="K887" s="5" t="s">
        <v>3790</v>
      </c>
      <c r="L887" s="4" t="s">
        <v>3791</v>
      </c>
      <c r="N887" s="5" t="s">
        <v>2033</v>
      </c>
      <c r="O887" s="5" t="s">
        <v>3763</v>
      </c>
    </row>
    <row r="888" spans="1:15">
      <c r="A888" s="4" t="s">
        <v>876</v>
      </c>
      <c r="C888" s="5" t="s">
        <v>2036</v>
      </c>
      <c r="D888" s="4" t="s">
        <v>3764</v>
      </c>
      <c r="J888" s="5" t="s">
        <v>2054</v>
      </c>
      <c r="K888" s="5" t="s">
        <v>3790</v>
      </c>
      <c r="L888" s="4" t="s">
        <v>3791</v>
      </c>
      <c r="N888" s="5" t="s">
        <v>2036</v>
      </c>
      <c r="O888" s="5" t="s">
        <v>3764</v>
      </c>
    </row>
    <row r="889" spans="1:15">
      <c r="A889" s="4" t="s">
        <v>877</v>
      </c>
      <c r="C889" s="5" t="s">
        <v>2037</v>
      </c>
      <c r="D889" s="4" t="s">
        <v>3765</v>
      </c>
      <c r="J889" s="5" t="s">
        <v>2056</v>
      </c>
      <c r="K889" s="5" t="s">
        <v>3790</v>
      </c>
      <c r="L889" s="4" t="s">
        <v>3791</v>
      </c>
      <c r="N889" s="5" t="s">
        <v>2037</v>
      </c>
      <c r="O889" s="5" t="s">
        <v>3765</v>
      </c>
    </row>
    <row r="890" spans="1:15">
      <c r="A890" s="4" t="s">
        <v>878</v>
      </c>
      <c r="C890" s="5" t="s">
        <v>2038</v>
      </c>
      <c r="D890" s="4" t="s">
        <v>3766</v>
      </c>
      <c r="J890" s="5" t="s">
        <v>2057</v>
      </c>
      <c r="K890" s="5" t="s">
        <v>3790</v>
      </c>
      <c r="L890" s="4" t="s">
        <v>3791</v>
      </c>
      <c r="N890" s="5" t="s">
        <v>2038</v>
      </c>
      <c r="O890" s="5" t="s">
        <v>3766</v>
      </c>
    </row>
    <row r="891" spans="1:15">
      <c r="A891" s="4" t="s">
        <v>879</v>
      </c>
      <c r="C891" s="5" t="s">
        <v>2040</v>
      </c>
      <c r="D891" s="4" t="s">
        <v>3767</v>
      </c>
      <c r="J891" s="5" t="s">
        <v>2062</v>
      </c>
      <c r="K891" s="5" t="s">
        <v>3790</v>
      </c>
      <c r="L891" s="4" t="s">
        <v>3791</v>
      </c>
      <c r="N891" s="5" t="s">
        <v>2040</v>
      </c>
      <c r="O891" s="5" t="s">
        <v>3767</v>
      </c>
    </row>
    <row r="892" spans="1:15">
      <c r="A892" s="4" t="s">
        <v>880</v>
      </c>
      <c r="C892" s="5" t="s">
        <v>2045</v>
      </c>
      <c r="D892" s="4" t="s">
        <v>3768</v>
      </c>
      <c r="J892" s="5" t="s">
        <v>2063</v>
      </c>
      <c r="K892" s="5" t="s">
        <v>3790</v>
      </c>
      <c r="L892" s="4" t="s">
        <v>3791</v>
      </c>
      <c r="N892" s="5" t="s">
        <v>2045</v>
      </c>
      <c r="O892" s="5" t="s">
        <v>3768</v>
      </c>
    </row>
    <row r="893" spans="1:15">
      <c r="A893" s="4" t="s">
        <v>881</v>
      </c>
      <c r="C893" s="5" t="s">
        <v>2047</v>
      </c>
      <c r="D893" s="4" t="s">
        <v>3769</v>
      </c>
      <c r="J893" s="5" t="s">
        <v>2064</v>
      </c>
      <c r="K893" s="5" t="s">
        <v>3790</v>
      </c>
      <c r="L893" s="4" t="s">
        <v>3791</v>
      </c>
      <c r="N893" s="5" t="s">
        <v>2047</v>
      </c>
      <c r="O893" s="5" t="s">
        <v>3769</v>
      </c>
    </row>
    <row r="894" spans="1:15">
      <c r="A894" s="4" t="s">
        <v>882</v>
      </c>
      <c r="C894" s="5" t="s">
        <v>2055</v>
      </c>
      <c r="D894" s="4" t="s">
        <v>3770</v>
      </c>
      <c r="J894" s="5" t="s">
        <v>2065</v>
      </c>
      <c r="K894" s="5" t="s">
        <v>3790</v>
      </c>
      <c r="L894" s="4" t="s">
        <v>3791</v>
      </c>
      <c r="N894" s="5" t="s">
        <v>2055</v>
      </c>
      <c r="O894" s="5" t="s">
        <v>3770</v>
      </c>
    </row>
    <row r="895" spans="1:15">
      <c r="A895" s="4" t="s">
        <v>883</v>
      </c>
      <c r="C895" s="5" t="s">
        <v>2059</v>
      </c>
      <c r="D895" s="4" t="s">
        <v>3771</v>
      </c>
      <c r="J895" s="5" t="s">
        <v>2067</v>
      </c>
      <c r="K895" s="5" t="s">
        <v>3790</v>
      </c>
      <c r="L895" s="4" t="s">
        <v>3791</v>
      </c>
      <c r="N895" s="5" t="s">
        <v>2059</v>
      </c>
      <c r="O895" s="5" t="s">
        <v>3771</v>
      </c>
    </row>
    <row r="896" spans="1:15">
      <c r="A896" s="4" t="s">
        <v>884</v>
      </c>
      <c r="C896" s="5" t="s">
        <v>2060</v>
      </c>
      <c r="D896" s="4" t="s">
        <v>3772</v>
      </c>
      <c r="J896" s="5" t="s">
        <v>2068</v>
      </c>
      <c r="K896" s="5" t="s">
        <v>3790</v>
      </c>
      <c r="L896" s="4" t="s">
        <v>3791</v>
      </c>
      <c r="N896" s="5" t="s">
        <v>2060</v>
      </c>
      <c r="O896" s="5" t="s">
        <v>3772</v>
      </c>
    </row>
    <row r="897" spans="1:15">
      <c r="A897" s="4" t="s">
        <v>885</v>
      </c>
      <c r="C897" s="5" t="s">
        <v>2061</v>
      </c>
      <c r="D897" s="4" t="s">
        <v>3773</v>
      </c>
      <c r="J897" s="5" t="s">
        <v>2069</v>
      </c>
      <c r="K897" s="5" t="s">
        <v>3790</v>
      </c>
      <c r="L897" s="4" t="s">
        <v>3791</v>
      </c>
      <c r="N897" s="5" t="s">
        <v>2061</v>
      </c>
      <c r="O897" s="5" t="s">
        <v>3773</v>
      </c>
    </row>
    <row r="898" spans="1:15">
      <c r="A898" s="4" t="s">
        <v>886</v>
      </c>
      <c r="C898" s="5" t="s">
        <v>2066</v>
      </c>
      <c r="D898" s="4" t="s">
        <v>3774</v>
      </c>
      <c r="J898" s="5" t="s">
        <v>2070</v>
      </c>
      <c r="K898" s="5" t="s">
        <v>3790</v>
      </c>
      <c r="L898" s="4" t="s">
        <v>3791</v>
      </c>
      <c r="N898" s="5" t="s">
        <v>2066</v>
      </c>
      <c r="O898" s="5" t="s">
        <v>3774</v>
      </c>
    </row>
    <row r="899" spans="1:15">
      <c r="A899" s="4" t="s">
        <v>887</v>
      </c>
      <c r="C899" s="5" t="s">
        <v>2072</v>
      </c>
      <c r="D899" s="4" t="s">
        <v>3775</v>
      </c>
      <c r="J899" s="5" t="s">
        <v>2071</v>
      </c>
      <c r="K899" s="5" t="s">
        <v>3790</v>
      </c>
      <c r="L899" s="4" t="s">
        <v>3791</v>
      </c>
      <c r="N899" s="5" t="s">
        <v>2072</v>
      </c>
      <c r="O899" s="5" t="s">
        <v>3775</v>
      </c>
    </row>
    <row r="900" spans="1:15">
      <c r="A900" s="4" t="s">
        <v>888</v>
      </c>
      <c r="C900" s="5" t="s">
        <v>2075</v>
      </c>
      <c r="D900" s="4" t="s">
        <v>3776</v>
      </c>
      <c r="J900" s="5" t="s">
        <v>2073</v>
      </c>
      <c r="K900" s="5" t="s">
        <v>3790</v>
      </c>
      <c r="L900" s="4" t="s">
        <v>3791</v>
      </c>
      <c r="N900" s="5" t="s">
        <v>2075</v>
      </c>
      <c r="O900" s="5" t="s">
        <v>3776</v>
      </c>
    </row>
    <row r="901" spans="1:15">
      <c r="A901" s="4" t="s">
        <v>889</v>
      </c>
      <c r="C901" s="5" t="s">
        <v>2076</v>
      </c>
      <c r="D901" s="4" t="s">
        <v>3777</v>
      </c>
      <c r="J901" s="5" t="s">
        <v>2074</v>
      </c>
      <c r="K901" s="5" t="s">
        <v>3790</v>
      </c>
      <c r="L901" s="4" t="s">
        <v>3791</v>
      </c>
      <c r="N901" s="5" t="s">
        <v>2076</v>
      </c>
      <c r="O901" s="5" t="s">
        <v>3777</v>
      </c>
    </row>
    <row r="902" spans="1:15">
      <c r="A902" s="4" t="s">
        <v>890</v>
      </c>
      <c r="C902" s="5" t="s">
        <v>2084</v>
      </c>
      <c r="D902" s="4" t="s">
        <v>3778</v>
      </c>
      <c r="J902" s="5" t="s">
        <v>2077</v>
      </c>
      <c r="K902" s="5" t="s">
        <v>3790</v>
      </c>
      <c r="L902" s="4" t="s">
        <v>3791</v>
      </c>
      <c r="N902" s="5" t="s">
        <v>2084</v>
      </c>
      <c r="O902" s="5" t="s">
        <v>3778</v>
      </c>
    </row>
    <row r="903" spans="1:15">
      <c r="A903" s="4" t="s">
        <v>891</v>
      </c>
      <c r="C903" s="5" t="s">
        <v>2085</v>
      </c>
      <c r="D903" s="4" t="s">
        <v>3779</v>
      </c>
      <c r="J903" s="5" t="s">
        <v>2078</v>
      </c>
      <c r="K903" s="5" t="s">
        <v>3790</v>
      </c>
      <c r="L903" s="4" t="s">
        <v>3791</v>
      </c>
      <c r="N903" s="5" t="s">
        <v>2085</v>
      </c>
      <c r="O903" s="5" t="s">
        <v>3779</v>
      </c>
    </row>
    <row r="904" spans="1:15">
      <c r="A904" s="4" t="s">
        <v>892</v>
      </c>
      <c r="C904" s="5" t="s">
        <v>2086</v>
      </c>
      <c r="D904" s="4" t="s">
        <v>3780</v>
      </c>
      <c r="J904" s="5" t="s">
        <v>2079</v>
      </c>
      <c r="K904" s="5" t="s">
        <v>3790</v>
      </c>
      <c r="L904" s="4" t="s">
        <v>3791</v>
      </c>
      <c r="N904" s="5" t="s">
        <v>2086</v>
      </c>
      <c r="O904" s="5" t="s">
        <v>3780</v>
      </c>
    </row>
    <row r="905" spans="1:15">
      <c r="A905" s="4" t="s">
        <v>893</v>
      </c>
      <c r="C905" s="5" t="s">
        <v>2087</v>
      </c>
      <c r="D905" s="4" t="s">
        <v>3781</v>
      </c>
      <c r="J905" s="5" t="s">
        <v>2080</v>
      </c>
      <c r="K905" s="5" t="s">
        <v>3790</v>
      </c>
      <c r="L905" s="4" t="s">
        <v>3791</v>
      </c>
      <c r="N905" s="5" t="s">
        <v>2087</v>
      </c>
      <c r="O905" s="5" t="s">
        <v>3781</v>
      </c>
    </row>
    <row r="906" spans="1:15">
      <c r="A906" s="4" t="s">
        <v>894</v>
      </c>
      <c r="C906" s="5" t="s">
        <v>2089</v>
      </c>
      <c r="D906" s="4" t="s">
        <v>3782</v>
      </c>
      <c r="J906" s="5" t="s">
        <v>2081</v>
      </c>
      <c r="K906" s="5" t="s">
        <v>3790</v>
      </c>
      <c r="L906" s="4" t="s">
        <v>3791</v>
      </c>
      <c r="N906" s="5" t="s">
        <v>2089</v>
      </c>
      <c r="O906" s="5" t="s">
        <v>3782</v>
      </c>
    </row>
    <row r="907" spans="1:15">
      <c r="A907" s="4" t="s">
        <v>895</v>
      </c>
      <c r="C907" s="5" t="s">
        <v>2090</v>
      </c>
      <c r="D907" s="4" t="s">
        <v>3783</v>
      </c>
      <c r="J907" s="5" t="s">
        <v>2083</v>
      </c>
      <c r="K907" s="5" t="s">
        <v>3790</v>
      </c>
      <c r="L907" s="4" t="s">
        <v>3791</v>
      </c>
      <c r="N907" s="5" t="s">
        <v>2090</v>
      </c>
      <c r="O907" s="5" t="s">
        <v>3783</v>
      </c>
    </row>
    <row r="908" spans="1:15">
      <c r="A908" s="4" t="s">
        <v>896</v>
      </c>
      <c r="C908" s="5" t="s">
        <v>2091</v>
      </c>
      <c r="D908" s="4" t="s">
        <v>3784</v>
      </c>
      <c r="J908" s="5" t="s">
        <v>2088</v>
      </c>
      <c r="K908" s="5" t="s">
        <v>3790</v>
      </c>
      <c r="L908" s="4" t="s">
        <v>3791</v>
      </c>
      <c r="N908" s="5" t="s">
        <v>2091</v>
      </c>
      <c r="O908" s="5" t="s">
        <v>3784</v>
      </c>
    </row>
    <row r="909" spans="1:15">
      <c r="A909" s="4" t="s">
        <v>897</v>
      </c>
      <c r="C909" s="5" t="s">
        <v>2092</v>
      </c>
      <c r="D909" s="4" t="s">
        <v>3785</v>
      </c>
      <c r="J909" s="5" t="s">
        <v>2098</v>
      </c>
      <c r="K909" s="5" t="s">
        <v>3790</v>
      </c>
      <c r="L909" s="4" t="s">
        <v>3791</v>
      </c>
      <c r="N909" s="5" t="s">
        <v>2092</v>
      </c>
      <c r="O909" s="5" t="s">
        <v>3785</v>
      </c>
    </row>
    <row r="910" spans="1:15">
      <c r="A910" s="4" t="s">
        <v>898</v>
      </c>
      <c r="C910" s="5" t="s">
        <v>2093</v>
      </c>
      <c r="J910" s="5" t="s">
        <v>2099</v>
      </c>
      <c r="K910" s="5" t="s">
        <v>3790</v>
      </c>
      <c r="L910" s="4" t="s">
        <v>3791</v>
      </c>
      <c r="N910" s="5" t="s">
        <v>2093</v>
      </c>
    </row>
    <row r="911" spans="1:15">
      <c r="A911" s="4" t="s">
        <v>899</v>
      </c>
      <c r="C911" s="5" t="s">
        <v>2094</v>
      </c>
      <c r="J911" s="5" t="s">
        <v>2100</v>
      </c>
      <c r="K911" s="5" t="s">
        <v>3790</v>
      </c>
      <c r="L911" s="4" t="s">
        <v>3791</v>
      </c>
      <c r="N911" s="5" t="s">
        <v>2094</v>
      </c>
    </row>
    <row r="912" spans="1:15">
      <c r="A912" s="4" t="s">
        <v>900</v>
      </c>
      <c r="C912" s="5" t="s">
        <v>2095</v>
      </c>
      <c r="J912" s="5" t="s">
        <v>2104</v>
      </c>
      <c r="K912" s="5" t="s">
        <v>3790</v>
      </c>
      <c r="L912" s="4" t="s">
        <v>3791</v>
      </c>
      <c r="N912" s="5" t="s">
        <v>2095</v>
      </c>
    </row>
    <row r="913" spans="1:14">
      <c r="A913" s="4" t="s">
        <v>901</v>
      </c>
      <c r="C913" s="5" t="s">
        <v>2096</v>
      </c>
      <c r="J913" s="5" t="s">
        <v>2136</v>
      </c>
      <c r="K913" s="5" t="s">
        <v>3790</v>
      </c>
      <c r="L913" s="4" t="s">
        <v>3791</v>
      </c>
      <c r="N913" s="5" t="s">
        <v>2096</v>
      </c>
    </row>
    <row r="914" spans="1:14">
      <c r="A914" s="4" t="s">
        <v>902</v>
      </c>
      <c r="C914" s="5" t="s">
        <v>2097</v>
      </c>
      <c r="J914" s="5" t="s">
        <v>2137</v>
      </c>
      <c r="K914" s="5" t="s">
        <v>3790</v>
      </c>
      <c r="L914" s="4" t="s">
        <v>3791</v>
      </c>
      <c r="N914" s="5" t="s">
        <v>2097</v>
      </c>
    </row>
    <row r="915" spans="1:14">
      <c r="A915" s="4" t="s">
        <v>903</v>
      </c>
      <c r="C915" s="5" t="s">
        <v>2101</v>
      </c>
      <c r="J915" s="5" t="s">
        <v>2139</v>
      </c>
      <c r="K915" s="5" t="s">
        <v>3790</v>
      </c>
      <c r="L915" s="4" t="s">
        <v>3791</v>
      </c>
      <c r="N915" s="5" t="s">
        <v>2101</v>
      </c>
    </row>
    <row r="916" spans="1:14">
      <c r="A916" s="4" t="s">
        <v>904</v>
      </c>
      <c r="C916" s="5" t="s">
        <v>2102</v>
      </c>
      <c r="J916" s="5" t="s">
        <v>2140</v>
      </c>
      <c r="K916" s="5" t="s">
        <v>3790</v>
      </c>
      <c r="L916" s="4" t="s">
        <v>3791</v>
      </c>
      <c r="N916" s="5" t="s">
        <v>2102</v>
      </c>
    </row>
    <row r="917" spans="1:14">
      <c r="A917" s="4" t="s">
        <v>905</v>
      </c>
      <c r="C917" s="5" t="s">
        <v>2103</v>
      </c>
      <c r="J917" s="5" t="s">
        <v>2144</v>
      </c>
      <c r="K917" s="5" t="s">
        <v>3790</v>
      </c>
      <c r="L917" s="4" t="s">
        <v>3791</v>
      </c>
      <c r="N917" s="5" t="s">
        <v>2103</v>
      </c>
    </row>
    <row r="918" spans="1:14">
      <c r="A918" s="4" t="s">
        <v>906</v>
      </c>
      <c r="C918" s="5" t="s">
        <v>2105</v>
      </c>
      <c r="J918" s="5" t="s">
        <v>2145</v>
      </c>
      <c r="K918" s="5" t="s">
        <v>3790</v>
      </c>
      <c r="L918" s="4" t="s">
        <v>3791</v>
      </c>
      <c r="N918" s="5" t="s">
        <v>2105</v>
      </c>
    </row>
    <row r="919" spans="1:14">
      <c r="A919" s="4" t="s">
        <v>907</v>
      </c>
      <c r="C919" s="5" t="s">
        <v>2106</v>
      </c>
      <c r="J919" s="5" t="s">
        <v>2146</v>
      </c>
      <c r="K919" s="5" t="s">
        <v>3790</v>
      </c>
      <c r="L919" s="4" t="s">
        <v>3791</v>
      </c>
      <c r="N919" s="5" t="s">
        <v>2106</v>
      </c>
    </row>
    <row r="920" spans="1:14">
      <c r="A920" s="4" t="s">
        <v>908</v>
      </c>
      <c r="C920" s="5" t="s">
        <v>2107</v>
      </c>
      <c r="J920" s="5" t="s">
        <v>2147</v>
      </c>
      <c r="K920" s="5" t="s">
        <v>3790</v>
      </c>
      <c r="L920" s="4" t="s">
        <v>3791</v>
      </c>
      <c r="N920" s="5" t="s">
        <v>2107</v>
      </c>
    </row>
    <row r="921" spans="1:14">
      <c r="A921" s="4" t="s">
        <v>909</v>
      </c>
      <c r="C921" s="5" t="s">
        <v>2108</v>
      </c>
      <c r="J921" s="5" t="s">
        <v>2148</v>
      </c>
      <c r="K921" s="5" t="s">
        <v>3790</v>
      </c>
      <c r="L921" s="4" t="s">
        <v>3791</v>
      </c>
      <c r="N921" s="5" t="s">
        <v>2108</v>
      </c>
    </row>
    <row r="922" spans="1:14">
      <c r="A922" s="4" t="s">
        <v>910</v>
      </c>
      <c r="C922" s="5" t="s">
        <v>2109</v>
      </c>
      <c r="J922" s="5" t="s">
        <v>2150</v>
      </c>
      <c r="K922" s="5" t="s">
        <v>3790</v>
      </c>
      <c r="L922" s="4" t="s">
        <v>3791</v>
      </c>
      <c r="N922" s="5" t="s">
        <v>2109</v>
      </c>
    </row>
    <row r="923" spans="1:14">
      <c r="A923" s="4" t="s">
        <v>911</v>
      </c>
      <c r="C923" s="5" t="s">
        <v>2110</v>
      </c>
      <c r="J923" s="5" t="s">
        <v>2151</v>
      </c>
      <c r="K923" s="5" t="s">
        <v>3790</v>
      </c>
      <c r="L923" s="4" t="s">
        <v>3791</v>
      </c>
      <c r="N923" s="5" t="s">
        <v>2110</v>
      </c>
    </row>
    <row r="924" spans="1:14">
      <c r="A924" s="4" t="s">
        <v>912</v>
      </c>
      <c r="C924" s="5" t="s">
        <v>2111</v>
      </c>
      <c r="J924" s="5" t="s">
        <v>2152</v>
      </c>
      <c r="K924" s="5" t="s">
        <v>3790</v>
      </c>
      <c r="L924" s="4" t="s">
        <v>3791</v>
      </c>
      <c r="N924" s="5" t="s">
        <v>2111</v>
      </c>
    </row>
    <row r="925" spans="1:14">
      <c r="A925" s="4" t="s">
        <v>913</v>
      </c>
      <c r="C925" s="5" t="s">
        <v>2112</v>
      </c>
      <c r="J925" s="5" t="s">
        <v>2153</v>
      </c>
      <c r="K925" s="5" t="s">
        <v>3790</v>
      </c>
      <c r="L925" s="4" t="s">
        <v>3791</v>
      </c>
      <c r="N925" s="5" t="s">
        <v>2112</v>
      </c>
    </row>
    <row r="926" spans="1:14">
      <c r="A926" s="4" t="s">
        <v>914</v>
      </c>
      <c r="C926" s="5" t="s">
        <v>2113</v>
      </c>
      <c r="J926" s="5" t="s">
        <v>2155</v>
      </c>
      <c r="K926" s="5" t="s">
        <v>3790</v>
      </c>
      <c r="L926" s="4" t="s">
        <v>3791</v>
      </c>
      <c r="N926" s="5" t="s">
        <v>2113</v>
      </c>
    </row>
    <row r="927" spans="1:14">
      <c r="A927" s="4" t="s">
        <v>915</v>
      </c>
      <c r="C927" s="5" t="s">
        <v>2114</v>
      </c>
      <c r="J927" s="5" t="s">
        <v>2156</v>
      </c>
      <c r="K927" s="5" t="s">
        <v>3790</v>
      </c>
      <c r="L927" s="4" t="s">
        <v>3791</v>
      </c>
      <c r="N927" s="5" t="s">
        <v>2114</v>
      </c>
    </row>
    <row r="928" spans="1:14">
      <c r="A928" s="4" t="s">
        <v>916</v>
      </c>
      <c r="C928" s="5" t="s">
        <v>2115</v>
      </c>
      <c r="J928" s="5" t="s">
        <v>2157</v>
      </c>
      <c r="K928" s="5" t="s">
        <v>3790</v>
      </c>
      <c r="L928" s="4" t="s">
        <v>3791</v>
      </c>
      <c r="N928" s="5" t="s">
        <v>2115</v>
      </c>
    </row>
    <row r="929" spans="1:14">
      <c r="A929" s="4" t="s">
        <v>917</v>
      </c>
      <c r="C929" s="5" t="s">
        <v>2116</v>
      </c>
      <c r="J929" s="5" t="s">
        <v>2159</v>
      </c>
      <c r="K929" s="5" t="s">
        <v>3790</v>
      </c>
      <c r="L929" s="4" t="s">
        <v>3791</v>
      </c>
      <c r="N929" s="5" t="s">
        <v>2116</v>
      </c>
    </row>
    <row r="930" spans="1:14">
      <c r="A930" s="4" t="s">
        <v>918</v>
      </c>
      <c r="C930" s="5" t="s">
        <v>2117</v>
      </c>
      <c r="J930" s="5" t="s">
        <v>2160</v>
      </c>
      <c r="K930" s="5" t="s">
        <v>3790</v>
      </c>
      <c r="L930" s="4" t="s">
        <v>3791</v>
      </c>
      <c r="N930" s="5" t="s">
        <v>2117</v>
      </c>
    </row>
    <row r="931" spans="1:14">
      <c r="A931" s="4" t="s">
        <v>919</v>
      </c>
      <c r="C931" s="5" t="s">
        <v>2118</v>
      </c>
      <c r="J931" s="5" t="s">
        <v>2161</v>
      </c>
      <c r="K931" s="5" t="s">
        <v>3790</v>
      </c>
      <c r="L931" s="4" t="s">
        <v>3791</v>
      </c>
      <c r="N931" s="5" t="s">
        <v>2118</v>
      </c>
    </row>
    <row r="932" spans="1:14">
      <c r="A932" s="4" t="s">
        <v>920</v>
      </c>
      <c r="C932" s="5" t="s">
        <v>2119</v>
      </c>
      <c r="J932" s="5" t="s">
        <v>2162</v>
      </c>
      <c r="K932" s="5" t="s">
        <v>3790</v>
      </c>
      <c r="L932" s="4" t="s">
        <v>3791</v>
      </c>
      <c r="N932" s="5" t="s">
        <v>2119</v>
      </c>
    </row>
    <row r="933" spans="1:14">
      <c r="A933" s="4" t="s">
        <v>921</v>
      </c>
      <c r="C933" s="5" t="s">
        <v>2120</v>
      </c>
      <c r="J933" s="5" t="s">
        <v>2163</v>
      </c>
      <c r="K933" s="5" t="s">
        <v>3790</v>
      </c>
      <c r="L933" s="4" t="s">
        <v>3791</v>
      </c>
      <c r="N933" s="5" t="s">
        <v>2120</v>
      </c>
    </row>
    <row r="934" spans="1:14">
      <c r="A934" s="4" t="s">
        <v>922</v>
      </c>
      <c r="C934" s="5" t="s">
        <v>2121</v>
      </c>
      <c r="J934" s="5" t="s">
        <v>2164</v>
      </c>
      <c r="K934" s="5" t="s">
        <v>3790</v>
      </c>
      <c r="L934" s="4" t="s">
        <v>3791</v>
      </c>
      <c r="N934" s="5" t="s">
        <v>2121</v>
      </c>
    </row>
    <row r="935" spans="1:14">
      <c r="A935" s="4" t="s">
        <v>923</v>
      </c>
      <c r="C935" s="5" t="s">
        <v>2122</v>
      </c>
      <c r="J935" s="5" t="s">
        <v>2165</v>
      </c>
      <c r="K935" s="5" t="s">
        <v>3790</v>
      </c>
      <c r="L935" s="4" t="s">
        <v>3791</v>
      </c>
      <c r="N935" s="5" t="s">
        <v>2122</v>
      </c>
    </row>
    <row r="936" spans="1:14">
      <c r="A936" s="4" t="s">
        <v>924</v>
      </c>
      <c r="C936" s="5" t="s">
        <v>2123</v>
      </c>
      <c r="J936" s="5" t="s">
        <v>2166</v>
      </c>
      <c r="K936" s="5" t="s">
        <v>3790</v>
      </c>
      <c r="L936" s="4" t="s">
        <v>3791</v>
      </c>
      <c r="N936" s="5" t="s">
        <v>2123</v>
      </c>
    </row>
    <row r="937" spans="1:14">
      <c r="A937" s="4" t="s">
        <v>925</v>
      </c>
      <c r="C937" s="5" t="s">
        <v>2124</v>
      </c>
      <c r="J937" s="5" t="s">
        <v>2167</v>
      </c>
      <c r="K937" s="5" t="s">
        <v>3790</v>
      </c>
      <c r="L937" s="4" t="s">
        <v>3791</v>
      </c>
      <c r="N937" s="5" t="s">
        <v>2124</v>
      </c>
    </row>
    <row r="938" spans="1:14">
      <c r="A938" s="4" t="s">
        <v>926</v>
      </c>
      <c r="C938" s="5" t="s">
        <v>2125</v>
      </c>
      <c r="J938" s="5" t="s">
        <v>2168</v>
      </c>
      <c r="K938" s="5" t="s">
        <v>3790</v>
      </c>
      <c r="L938" s="4" t="s">
        <v>3791</v>
      </c>
      <c r="N938" s="5" t="s">
        <v>2125</v>
      </c>
    </row>
    <row r="939" spans="1:14">
      <c r="A939" s="4" t="s">
        <v>927</v>
      </c>
      <c r="C939" s="5" t="s">
        <v>2126</v>
      </c>
      <c r="J939" s="5" t="s">
        <v>2169</v>
      </c>
      <c r="K939" s="5" t="s">
        <v>3790</v>
      </c>
      <c r="L939" s="4" t="s">
        <v>3791</v>
      </c>
      <c r="N939" s="5" t="s">
        <v>2126</v>
      </c>
    </row>
    <row r="940" spans="1:14">
      <c r="A940" s="4" t="s">
        <v>928</v>
      </c>
      <c r="C940" s="5" t="s">
        <v>2127</v>
      </c>
      <c r="J940" s="5" t="s">
        <v>2170</v>
      </c>
      <c r="K940" s="5" t="s">
        <v>3790</v>
      </c>
      <c r="L940" s="4" t="s">
        <v>3791</v>
      </c>
      <c r="N940" s="5" t="s">
        <v>2127</v>
      </c>
    </row>
    <row r="941" spans="1:14">
      <c r="A941" s="4" t="s">
        <v>929</v>
      </c>
      <c r="C941" s="5" t="s">
        <v>2128</v>
      </c>
      <c r="J941" s="5" t="s">
        <v>2171</v>
      </c>
      <c r="K941" s="5" t="s">
        <v>3790</v>
      </c>
      <c r="L941" s="4" t="s">
        <v>3791</v>
      </c>
      <c r="N941" s="5" t="s">
        <v>2128</v>
      </c>
    </row>
    <row r="942" spans="1:14">
      <c r="A942" s="4" t="s">
        <v>930</v>
      </c>
      <c r="C942" s="5" t="s">
        <v>2129</v>
      </c>
      <c r="J942" s="5" t="s">
        <v>2172</v>
      </c>
      <c r="K942" s="5" t="s">
        <v>3790</v>
      </c>
      <c r="L942" s="4" t="s">
        <v>3791</v>
      </c>
      <c r="N942" s="5" t="s">
        <v>2129</v>
      </c>
    </row>
    <row r="943" spans="1:14">
      <c r="A943" s="4" t="s">
        <v>931</v>
      </c>
      <c r="C943" s="5" t="s">
        <v>2130</v>
      </c>
      <c r="J943" s="5" t="s">
        <v>2173</v>
      </c>
      <c r="K943" s="5" t="s">
        <v>3790</v>
      </c>
      <c r="L943" s="4" t="s">
        <v>3791</v>
      </c>
      <c r="N943" s="5" t="s">
        <v>2130</v>
      </c>
    </row>
    <row r="944" spans="1:14">
      <c r="A944" s="4" t="s">
        <v>932</v>
      </c>
      <c r="C944" s="5" t="s">
        <v>2131</v>
      </c>
      <c r="J944" s="5" t="s">
        <v>2174</v>
      </c>
      <c r="K944" s="5" t="s">
        <v>3790</v>
      </c>
      <c r="L944" s="4" t="s">
        <v>3791</v>
      </c>
      <c r="N944" s="5" t="s">
        <v>2131</v>
      </c>
    </row>
    <row r="945" spans="1:14">
      <c r="A945" s="4" t="s">
        <v>933</v>
      </c>
      <c r="C945" s="5" t="s">
        <v>2132</v>
      </c>
      <c r="J945" s="5" t="s">
        <v>2175</v>
      </c>
      <c r="K945" s="5" t="s">
        <v>3790</v>
      </c>
      <c r="L945" s="4" t="s">
        <v>3791</v>
      </c>
      <c r="N945" s="5" t="s">
        <v>2132</v>
      </c>
    </row>
    <row r="946" spans="1:14">
      <c r="A946" s="4" t="s">
        <v>934</v>
      </c>
      <c r="C946" s="5" t="s">
        <v>2133</v>
      </c>
      <c r="J946" s="5" t="s">
        <v>2176</v>
      </c>
      <c r="K946" s="5" t="s">
        <v>3790</v>
      </c>
      <c r="L946" s="4" t="s">
        <v>3791</v>
      </c>
      <c r="N946" s="5" t="s">
        <v>2133</v>
      </c>
    </row>
    <row r="947" spans="1:14">
      <c r="A947" s="4" t="s">
        <v>935</v>
      </c>
      <c r="C947" s="5" t="s">
        <v>2134</v>
      </c>
      <c r="J947" s="5" t="s">
        <v>2177</v>
      </c>
      <c r="K947" s="5" t="s">
        <v>3790</v>
      </c>
      <c r="L947" s="4" t="s">
        <v>3791</v>
      </c>
      <c r="N947" s="5" t="s">
        <v>2134</v>
      </c>
    </row>
    <row r="948" spans="1:14">
      <c r="A948" s="4" t="s">
        <v>936</v>
      </c>
      <c r="C948" s="5" t="s">
        <v>2135</v>
      </c>
      <c r="J948" s="5" t="s">
        <v>2178</v>
      </c>
      <c r="K948" s="5" t="s">
        <v>3790</v>
      </c>
      <c r="L948" s="4" t="s">
        <v>3791</v>
      </c>
      <c r="N948" s="5" t="s">
        <v>2135</v>
      </c>
    </row>
    <row r="949" spans="1:14">
      <c r="A949" s="4" t="s">
        <v>937</v>
      </c>
      <c r="C949" s="5" t="s">
        <v>2138</v>
      </c>
      <c r="J949" s="5" t="s">
        <v>2179</v>
      </c>
      <c r="K949" s="5" t="s">
        <v>3790</v>
      </c>
      <c r="L949" s="4" t="s">
        <v>3791</v>
      </c>
      <c r="N949" s="5" t="s">
        <v>2138</v>
      </c>
    </row>
    <row r="950" spans="1:14">
      <c r="A950" s="4" t="s">
        <v>938</v>
      </c>
      <c r="C950" s="5" t="s">
        <v>2141</v>
      </c>
      <c r="J950" s="5" t="s">
        <v>2180</v>
      </c>
      <c r="K950" s="5" t="s">
        <v>3790</v>
      </c>
      <c r="L950" s="4" t="s">
        <v>3791</v>
      </c>
      <c r="N950" s="5" t="s">
        <v>2141</v>
      </c>
    </row>
    <row r="951" spans="1:14">
      <c r="A951" s="4" t="s">
        <v>939</v>
      </c>
      <c r="C951" s="5" t="s">
        <v>2245</v>
      </c>
      <c r="J951" s="5" t="s">
        <v>2181</v>
      </c>
      <c r="K951" s="5" t="s">
        <v>3790</v>
      </c>
      <c r="L951" s="4" t="s">
        <v>3791</v>
      </c>
      <c r="N951" s="5" t="s">
        <v>2245</v>
      </c>
    </row>
    <row r="952" spans="1:14">
      <c r="A952" s="4" t="s">
        <v>940</v>
      </c>
      <c r="C952" s="5" t="s">
        <v>2350</v>
      </c>
      <c r="J952" s="5" t="s">
        <v>2182</v>
      </c>
      <c r="K952" s="5" t="s">
        <v>3790</v>
      </c>
      <c r="L952" s="4" t="s">
        <v>3791</v>
      </c>
      <c r="N952" s="5" t="s">
        <v>2350</v>
      </c>
    </row>
    <row r="953" spans="1:14">
      <c r="A953" s="4" t="s">
        <v>941</v>
      </c>
      <c r="C953" s="5" t="s">
        <v>2417</v>
      </c>
      <c r="J953" s="5" t="s">
        <v>2183</v>
      </c>
      <c r="K953" s="5" t="s">
        <v>3790</v>
      </c>
      <c r="L953" s="4" t="s">
        <v>3791</v>
      </c>
      <c r="N953" s="5" t="s">
        <v>2417</v>
      </c>
    </row>
    <row r="954" spans="1:14">
      <c r="A954" s="4" t="s">
        <v>942</v>
      </c>
      <c r="C954" s="5" t="s">
        <v>2457</v>
      </c>
      <c r="J954" s="5" t="s">
        <v>2184</v>
      </c>
      <c r="K954" s="5" t="s">
        <v>3790</v>
      </c>
      <c r="L954" s="4" t="s">
        <v>3791</v>
      </c>
      <c r="N954" s="5" t="s">
        <v>2457</v>
      </c>
    </row>
    <row r="955" spans="1:14">
      <c r="A955" s="4" t="s">
        <v>943</v>
      </c>
      <c r="C955" s="5" t="s">
        <v>2458</v>
      </c>
      <c r="J955" s="5" t="s">
        <v>2185</v>
      </c>
      <c r="K955" s="5" t="s">
        <v>3790</v>
      </c>
      <c r="L955" s="4" t="s">
        <v>3791</v>
      </c>
      <c r="N955" s="5" t="s">
        <v>2458</v>
      </c>
    </row>
    <row r="956" spans="1:14">
      <c r="A956" s="4" t="s">
        <v>944</v>
      </c>
      <c r="C956" s="5" t="s">
        <v>2492</v>
      </c>
      <c r="J956" s="5" t="s">
        <v>2187</v>
      </c>
      <c r="K956" s="5" t="s">
        <v>3790</v>
      </c>
      <c r="L956" s="4" t="s">
        <v>3791</v>
      </c>
      <c r="N956" s="5" t="s">
        <v>2492</v>
      </c>
    </row>
    <row r="957" spans="1:14">
      <c r="A957" s="4" t="s">
        <v>945</v>
      </c>
      <c r="C957" s="5" t="s">
        <v>2502</v>
      </c>
      <c r="J957" s="5" t="s">
        <v>2188</v>
      </c>
      <c r="K957" s="5" t="s">
        <v>3790</v>
      </c>
      <c r="L957" s="4" t="s">
        <v>3791</v>
      </c>
      <c r="N957" s="5" t="s">
        <v>2502</v>
      </c>
    </row>
    <row r="958" spans="1:14">
      <c r="A958" s="4" t="s">
        <v>946</v>
      </c>
      <c r="C958" s="5" t="s">
        <v>2503</v>
      </c>
      <c r="J958" s="5" t="s">
        <v>2189</v>
      </c>
      <c r="K958" s="5" t="s">
        <v>3790</v>
      </c>
      <c r="L958" s="4" t="s">
        <v>3791</v>
      </c>
      <c r="N958" s="5" t="s">
        <v>2503</v>
      </c>
    </row>
    <row r="959" spans="1:14">
      <c r="A959" s="4" t="s">
        <v>947</v>
      </c>
      <c r="C959" s="5" t="s">
        <v>2504</v>
      </c>
      <c r="J959" s="5" t="s">
        <v>2190</v>
      </c>
      <c r="K959" s="5" t="s">
        <v>3790</v>
      </c>
      <c r="L959" s="4" t="s">
        <v>3791</v>
      </c>
      <c r="N959" s="5" t="s">
        <v>2504</v>
      </c>
    </row>
    <row r="960" spans="1:14">
      <c r="A960" s="4" t="s">
        <v>948</v>
      </c>
      <c r="C960" s="5" t="s">
        <v>2564</v>
      </c>
      <c r="J960" s="5" t="s">
        <v>2191</v>
      </c>
      <c r="K960" s="5" t="s">
        <v>3790</v>
      </c>
      <c r="L960" s="4" t="s">
        <v>3791</v>
      </c>
      <c r="N960" s="5" t="s">
        <v>2564</v>
      </c>
    </row>
    <row r="961" spans="1:14">
      <c r="A961" s="4" t="s">
        <v>949</v>
      </c>
      <c r="C961" s="5" t="s">
        <v>2566</v>
      </c>
      <c r="J961" s="5" t="s">
        <v>2192</v>
      </c>
      <c r="K961" s="5" t="s">
        <v>3790</v>
      </c>
      <c r="L961" s="4" t="s">
        <v>3791</v>
      </c>
      <c r="N961" s="5" t="s">
        <v>2566</v>
      </c>
    </row>
    <row r="962" spans="1:14">
      <c r="A962" s="4" t="s">
        <v>950</v>
      </c>
      <c r="C962" s="5" t="s">
        <v>2569</v>
      </c>
      <c r="J962" s="5" t="s">
        <v>2193</v>
      </c>
      <c r="K962" s="5" t="s">
        <v>3790</v>
      </c>
      <c r="L962" s="4" t="s">
        <v>3791</v>
      </c>
      <c r="N962" s="5" t="s">
        <v>2569</v>
      </c>
    </row>
    <row r="963" spans="1:14">
      <c r="A963" s="4" t="s">
        <v>951</v>
      </c>
      <c r="C963" s="5" t="s">
        <v>2573</v>
      </c>
      <c r="J963" s="5" t="s">
        <v>2194</v>
      </c>
      <c r="K963" s="5" t="s">
        <v>3790</v>
      </c>
      <c r="L963" s="4" t="s">
        <v>3791</v>
      </c>
      <c r="N963" s="5" t="s">
        <v>2573</v>
      </c>
    </row>
    <row r="964" spans="1:14">
      <c r="A964" s="4" t="s">
        <v>952</v>
      </c>
      <c r="C964" s="5" t="s">
        <v>2576</v>
      </c>
      <c r="J964" s="5" t="s">
        <v>2195</v>
      </c>
      <c r="K964" s="5" t="s">
        <v>3790</v>
      </c>
      <c r="L964" s="4" t="s">
        <v>3791</v>
      </c>
      <c r="N964" s="5" t="s">
        <v>2576</v>
      </c>
    </row>
    <row r="965" spans="1:14">
      <c r="A965" s="4" t="s">
        <v>953</v>
      </c>
      <c r="C965" s="5" t="s">
        <v>2580</v>
      </c>
      <c r="J965" s="5" t="s">
        <v>2196</v>
      </c>
      <c r="K965" s="5" t="s">
        <v>3790</v>
      </c>
      <c r="L965" s="4" t="s">
        <v>3791</v>
      </c>
      <c r="N965" s="5" t="s">
        <v>2580</v>
      </c>
    </row>
    <row r="966" spans="1:14">
      <c r="A966" s="4" t="s">
        <v>954</v>
      </c>
      <c r="C966" s="5" t="s">
        <v>2581</v>
      </c>
      <c r="J966" s="5" t="s">
        <v>2197</v>
      </c>
      <c r="K966" s="5" t="s">
        <v>3790</v>
      </c>
      <c r="L966" s="4" t="s">
        <v>3791</v>
      </c>
      <c r="N966" s="5" t="s">
        <v>2581</v>
      </c>
    </row>
    <row r="967" spans="1:14">
      <c r="A967" s="4" t="s">
        <v>955</v>
      </c>
      <c r="C967" s="5" t="s">
        <v>2585</v>
      </c>
      <c r="J967" s="5" t="s">
        <v>2198</v>
      </c>
      <c r="K967" s="5" t="s">
        <v>3790</v>
      </c>
      <c r="L967" s="4" t="s">
        <v>3791</v>
      </c>
      <c r="N967" s="5" t="s">
        <v>2585</v>
      </c>
    </row>
    <row r="968" spans="1:14">
      <c r="A968" s="4" t="s">
        <v>956</v>
      </c>
      <c r="C968" s="5" t="s">
        <v>2588</v>
      </c>
      <c r="J968" s="5" t="s">
        <v>2199</v>
      </c>
      <c r="K968" s="5" t="s">
        <v>3790</v>
      </c>
      <c r="L968" s="4" t="s">
        <v>3791</v>
      </c>
      <c r="N968" s="5" t="s">
        <v>2588</v>
      </c>
    </row>
    <row r="969" spans="1:14">
      <c r="A969" s="4" t="s">
        <v>957</v>
      </c>
      <c r="C969" s="5" t="s">
        <v>2610</v>
      </c>
      <c r="J969" s="5" t="s">
        <v>2200</v>
      </c>
      <c r="K969" s="5" t="s">
        <v>3790</v>
      </c>
      <c r="L969" s="4" t="s">
        <v>3791</v>
      </c>
      <c r="N969" s="5" t="s">
        <v>2610</v>
      </c>
    </row>
    <row r="970" spans="1:14">
      <c r="A970" s="4" t="s">
        <v>958</v>
      </c>
      <c r="C970" s="5" t="s">
        <v>2611</v>
      </c>
      <c r="J970" s="5" t="s">
        <v>2201</v>
      </c>
      <c r="K970" s="5" t="s">
        <v>3790</v>
      </c>
      <c r="L970" s="4" t="s">
        <v>3791</v>
      </c>
      <c r="N970" s="5" t="s">
        <v>2611</v>
      </c>
    </row>
    <row r="971" spans="1:14">
      <c r="A971" s="4" t="s">
        <v>959</v>
      </c>
      <c r="C971" s="5" t="s">
        <v>2629</v>
      </c>
      <c r="J971" s="5" t="s">
        <v>2202</v>
      </c>
      <c r="K971" s="5" t="s">
        <v>3790</v>
      </c>
      <c r="L971" s="4" t="s">
        <v>3791</v>
      </c>
      <c r="N971" s="5" t="s">
        <v>2629</v>
      </c>
    </row>
    <row r="972" spans="1:14">
      <c r="A972" s="4" t="s">
        <v>960</v>
      </c>
      <c r="C972" s="5" t="s">
        <v>2632</v>
      </c>
      <c r="J972" s="5" t="s">
        <v>2203</v>
      </c>
      <c r="K972" s="5" t="s">
        <v>3790</v>
      </c>
      <c r="L972" s="4" t="s">
        <v>3791</v>
      </c>
      <c r="N972" s="5" t="s">
        <v>2632</v>
      </c>
    </row>
    <row r="973" spans="1:14">
      <c r="A973" s="4" t="s">
        <v>961</v>
      </c>
      <c r="C973" s="5" t="s">
        <v>2638</v>
      </c>
      <c r="J973" s="5" t="s">
        <v>2204</v>
      </c>
      <c r="K973" s="5" t="s">
        <v>3790</v>
      </c>
      <c r="L973" s="4" t="s">
        <v>3791</v>
      </c>
      <c r="N973" s="5" t="s">
        <v>2638</v>
      </c>
    </row>
    <row r="974" spans="1:14">
      <c r="A974" s="4" t="s">
        <v>962</v>
      </c>
      <c r="C974" s="5" t="s">
        <v>2641</v>
      </c>
      <c r="J974" s="5" t="s">
        <v>2206</v>
      </c>
      <c r="K974" s="5" t="s">
        <v>3790</v>
      </c>
      <c r="L974" s="4" t="s">
        <v>3791</v>
      </c>
      <c r="N974" s="5" t="s">
        <v>2641</v>
      </c>
    </row>
    <row r="975" spans="1:14">
      <c r="A975" s="4" t="s">
        <v>963</v>
      </c>
      <c r="C975" s="5" t="s">
        <v>2642</v>
      </c>
      <c r="J975" s="5" t="s">
        <v>2207</v>
      </c>
      <c r="K975" s="5" t="s">
        <v>3790</v>
      </c>
      <c r="L975" s="4" t="s">
        <v>3791</v>
      </c>
      <c r="N975" s="5" t="s">
        <v>2642</v>
      </c>
    </row>
    <row r="976" spans="1:14">
      <c r="A976" s="4" t="s">
        <v>964</v>
      </c>
      <c r="C976" s="5" t="s">
        <v>2645</v>
      </c>
      <c r="J976" s="5" t="s">
        <v>2208</v>
      </c>
      <c r="K976" s="5" t="s">
        <v>3790</v>
      </c>
      <c r="L976" s="4" t="s">
        <v>3791</v>
      </c>
      <c r="N976" s="5" t="s">
        <v>2645</v>
      </c>
    </row>
    <row r="977" spans="1:14">
      <c r="A977" s="4" t="s">
        <v>965</v>
      </c>
      <c r="C977" s="5" t="s">
        <v>2648</v>
      </c>
      <c r="J977" s="5" t="s">
        <v>2210</v>
      </c>
      <c r="K977" s="5" t="s">
        <v>3790</v>
      </c>
      <c r="L977" s="4" t="s">
        <v>3791</v>
      </c>
      <c r="N977" s="5" t="s">
        <v>2648</v>
      </c>
    </row>
    <row r="978" spans="1:14">
      <c r="A978" s="4" t="s">
        <v>966</v>
      </c>
      <c r="C978" s="5" t="s">
        <v>2650</v>
      </c>
      <c r="J978" s="5" t="s">
        <v>2211</v>
      </c>
      <c r="K978" s="5" t="s">
        <v>3790</v>
      </c>
      <c r="L978" s="4" t="s">
        <v>3791</v>
      </c>
      <c r="N978" s="5" t="s">
        <v>2650</v>
      </c>
    </row>
    <row r="979" spans="1:14">
      <c r="A979" s="4" t="s">
        <v>967</v>
      </c>
      <c r="C979" s="5" t="s">
        <v>2658</v>
      </c>
      <c r="J979" s="5" t="s">
        <v>2212</v>
      </c>
      <c r="K979" s="5" t="s">
        <v>3790</v>
      </c>
      <c r="L979" s="4" t="s">
        <v>3791</v>
      </c>
      <c r="N979" s="5" t="s">
        <v>2658</v>
      </c>
    </row>
    <row r="980" spans="1:14">
      <c r="A980" s="4" t="s">
        <v>968</v>
      </c>
      <c r="C980" s="5" t="s">
        <v>2659</v>
      </c>
      <c r="J980" s="5" t="s">
        <v>2213</v>
      </c>
      <c r="K980" s="5" t="s">
        <v>3790</v>
      </c>
      <c r="L980" s="4" t="s">
        <v>3791</v>
      </c>
      <c r="N980" s="5" t="s">
        <v>2659</v>
      </c>
    </row>
    <row r="981" spans="1:14">
      <c r="A981" s="4" t="s">
        <v>969</v>
      </c>
      <c r="C981" s="5" t="s">
        <v>2667</v>
      </c>
      <c r="J981" s="5" t="s">
        <v>2215</v>
      </c>
      <c r="K981" s="5" t="s">
        <v>3790</v>
      </c>
      <c r="L981" s="4" t="s">
        <v>3791</v>
      </c>
      <c r="N981" s="5" t="s">
        <v>2667</v>
      </c>
    </row>
    <row r="982" spans="1:14">
      <c r="A982" s="4" t="s">
        <v>970</v>
      </c>
      <c r="C982" s="5" t="s">
        <v>2677</v>
      </c>
      <c r="J982" s="5" t="s">
        <v>2216</v>
      </c>
      <c r="K982" s="5" t="s">
        <v>3790</v>
      </c>
      <c r="L982" s="4" t="s">
        <v>3791</v>
      </c>
      <c r="N982" s="5" t="s">
        <v>2677</v>
      </c>
    </row>
    <row r="983" spans="1:14">
      <c r="A983" s="4" t="s">
        <v>971</v>
      </c>
      <c r="C983" s="5" t="s">
        <v>2687</v>
      </c>
      <c r="J983" s="5" t="s">
        <v>2217</v>
      </c>
      <c r="K983" s="5" t="s">
        <v>3790</v>
      </c>
      <c r="L983" s="4" t="s">
        <v>3791</v>
      </c>
      <c r="N983" s="5" t="s">
        <v>2687</v>
      </c>
    </row>
    <row r="984" spans="1:14">
      <c r="A984" s="4" t="s">
        <v>972</v>
      </c>
      <c r="C984" s="5" t="s">
        <v>2688</v>
      </c>
      <c r="J984" s="5" t="s">
        <v>2218</v>
      </c>
      <c r="K984" s="5" t="s">
        <v>3790</v>
      </c>
      <c r="L984" s="4" t="s">
        <v>3791</v>
      </c>
      <c r="N984" s="5" t="s">
        <v>2688</v>
      </c>
    </row>
    <row r="985" spans="1:14">
      <c r="A985" s="4" t="s">
        <v>973</v>
      </c>
      <c r="C985" s="5" t="s">
        <v>2689</v>
      </c>
      <c r="J985" s="5" t="s">
        <v>2219</v>
      </c>
      <c r="K985" s="5" t="s">
        <v>3790</v>
      </c>
      <c r="L985" s="4" t="s">
        <v>3791</v>
      </c>
      <c r="N985" s="5" t="s">
        <v>2689</v>
      </c>
    </row>
    <row r="986" spans="1:14">
      <c r="A986" s="4" t="s">
        <v>974</v>
      </c>
      <c r="C986" s="5" t="s">
        <v>2690</v>
      </c>
      <c r="J986" s="5" t="s">
        <v>2220</v>
      </c>
      <c r="K986" s="5" t="s">
        <v>3790</v>
      </c>
      <c r="L986" s="4" t="s">
        <v>3791</v>
      </c>
      <c r="N986" s="5" t="s">
        <v>2690</v>
      </c>
    </row>
    <row r="987" spans="1:14">
      <c r="A987" s="4" t="s">
        <v>975</v>
      </c>
      <c r="C987" s="5" t="s">
        <v>2691</v>
      </c>
      <c r="J987" s="5" t="s">
        <v>2221</v>
      </c>
      <c r="K987" s="5" t="s">
        <v>3790</v>
      </c>
      <c r="L987" s="4" t="s">
        <v>3791</v>
      </c>
      <c r="N987" s="5" t="s">
        <v>2691</v>
      </c>
    </row>
    <row r="988" spans="1:14">
      <c r="A988" s="4" t="s">
        <v>976</v>
      </c>
      <c r="C988" s="5" t="s">
        <v>2693</v>
      </c>
      <c r="J988" s="5" t="s">
        <v>2222</v>
      </c>
      <c r="K988" s="5" t="s">
        <v>3790</v>
      </c>
      <c r="L988" s="4" t="s">
        <v>3791</v>
      </c>
      <c r="N988" s="5" t="s">
        <v>2693</v>
      </c>
    </row>
    <row r="989" spans="1:14">
      <c r="A989" s="4" t="s">
        <v>977</v>
      </c>
      <c r="C989" s="5" t="s">
        <v>2732</v>
      </c>
      <c r="J989" s="5" t="s">
        <v>2223</v>
      </c>
      <c r="K989" s="5" t="s">
        <v>3790</v>
      </c>
      <c r="L989" s="4" t="s">
        <v>3791</v>
      </c>
      <c r="N989" s="5" t="s">
        <v>2732</v>
      </c>
    </row>
    <row r="990" spans="1:14">
      <c r="A990" s="4" t="s">
        <v>978</v>
      </c>
      <c r="C990" s="5" t="s">
        <v>2743</v>
      </c>
      <c r="J990" s="5" t="s">
        <v>2224</v>
      </c>
      <c r="K990" s="5" t="s">
        <v>3790</v>
      </c>
      <c r="L990" s="4" t="s">
        <v>3791</v>
      </c>
      <c r="N990" s="5" t="s">
        <v>2743</v>
      </c>
    </row>
    <row r="991" spans="1:14">
      <c r="A991" s="4" t="s">
        <v>979</v>
      </c>
      <c r="C991" s="5" t="s">
        <v>2744</v>
      </c>
      <c r="J991" s="5" t="s">
        <v>2225</v>
      </c>
      <c r="K991" s="5" t="s">
        <v>3790</v>
      </c>
      <c r="L991" s="4" t="s">
        <v>3791</v>
      </c>
      <c r="N991" s="5" t="s">
        <v>2744</v>
      </c>
    </row>
    <row r="992" spans="1:14">
      <c r="A992" s="4" t="s">
        <v>980</v>
      </c>
      <c r="C992" s="5" t="s">
        <v>2745</v>
      </c>
      <c r="J992" s="5" t="s">
        <v>2226</v>
      </c>
      <c r="K992" s="5" t="s">
        <v>3790</v>
      </c>
      <c r="L992" s="4" t="s">
        <v>3791</v>
      </c>
      <c r="N992" s="5" t="s">
        <v>2745</v>
      </c>
    </row>
    <row r="993" spans="1:14">
      <c r="A993" s="4" t="s">
        <v>981</v>
      </c>
      <c r="C993" s="5" t="s">
        <v>2746</v>
      </c>
      <c r="J993" s="5" t="s">
        <v>2227</v>
      </c>
      <c r="K993" s="5" t="s">
        <v>3790</v>
      </c>
      <c r="L993" s="4" t="s">
        <v>3791</v>
      </c>
      <c r="N993" s="5" t="s">
        <v>2746</v>
      </c>
    </row>
    <row r="994" spans="1:14">
      <c r="A994" s="4" t="s">
        <v>982</v>
      </c>
      <c r="C994" s="5" t="s">
        <v>2758</v>
      </c>
      <c r="J994" s="5" t="s">
        <v>2228</v>
      </c>
      <c r="K994" s="5" t="s">
        <v>3790</v>
      </c>
      <c r="L994" s="4" t="s">
        <v>3791</v>
      </c>
      <c r="N994" s="5" t="s">
        <v>2758</v>
      </c>
    </row>
    <row r="995" spans="1:14">
      <c r="A995" s="4" t="s">
        <v>983</v>
      </c>
      <c r="C995" s="5" t="s">
        <v>2763</v>
      </c>
      <c r="J995" s="5" t="s">
        <v>2229</v>
      </c>
      <c r="K995" s="5" t="s">
        <v>3790</v>
      </c>
      <c r="L995" s="4" t="s">
        <v>3791</v>
      </c>
      <c r="N995" s="5" t="s">
        <v>2763</v>
      </c>
    </row>
    <row r="996" spans="1:14">
      <c r="A996" s="4" t="s">
        <v>984</v>
      </c>
      <c r="C996" s="5" t="s">
        <v>2766</v>
      </c>
      <c r="J996" s="5" t="s">
        <v>2230</v>
      </c>
      <c r="K996" s="5" t="s">
        <v>3790</v>
      </c>
      <c r="L996" s="4" t="s">
        <v>3791</v>
      </c>
      <c r="N996" s="5" t="s">
        <v>2766</v>
      </c>
    </row>
    <row r="997" spans="1:14">
      <c r="A997" s="4" t="s">
        <v>985</v>
      </c>
      <c r="C997" s="5" t="s">
        <v>2775</v>
      </c>
      <c r="J997" s="5" t="s">
        <v>2231</v>
      </c>
      <c r="K997" s="5" t="s">
        <v>3790</v>
      </c>
      <c r="L997" s="4" t="s">
        <v>3791</v>
      </c>
      <c r="N997" s="5" t="s">
        <v>2775</v>
      </c>
    </row>
    <row r="998" spans="1:14">
      <c r="A998" s="4" t="s">
        <v>986</v>
      </c>
      <c r="C998" s="5" t="s">
        <v>2790</v>
      </c>
      <c r="J998" s="5" t="s">
        <v>2232</v>
      </c>
      <c r="K998" s="5" t="s">
        <v>3790</v>
      </c>
      <c r="L998" s="4" t="s">
        <v>3791</v>
      </c>
      <c r="N998" s="5" t="s">
        <v>2790</v>
      </c>
    </row>
    <row r="999" spans="1:14">
      <c r="A999" s="4" t="s">
        <v>987</v>
      </c>
      <c r="C999" s="5" t="s">
        <v>2831</v>
      </c>
      <c r="J999" s="5" t="s">
        <v>2233</v>
      </c>
      <c r="K999" s="5" t="s">
        <v>3790</v>
      </c>
      <c r="L999" s="4" t="s">
        <v>3791</v>
      </c>
      <c r="N999" s="5" t="s">
        <v>2831</v>
      </c>
    </row>
    <row r="1000" spans="1:14">
      <c r="A1000" s="4" t="s">
        <v>988</v>
      </c>
      <c r="C1000" s="5" t="s">
        <v>2838</v>
      </c>
      <c r="J1000" s="5" t="s">
        <v>2234</v>
      </c>
      <c r="K1000" s="5" t="s">
        <v>3790</v>
      </c>
      <c r="L1000" s="4" t="s">
        <v>3791</v>
      </c>
      <c r="N1000" s="5" t="s">
        <v>2838</v>
      </c>
    </row>
    <row r="1001" spans="1:14">
      <c r="A1001" s="4" t="s">
        <v>989</v>
      </c>
      <c r="C1001" s="5" t="s">
        <v>2855</v>
      </c>
      <c r="J1001" s="5" t="s">
        <v>2235</v>
      </c>
      <c r="K1001" s="5" t="s">
        <v>3790</v>
      </c>
      <c r="L1001" s="4" t="s">
        <v>3791</v>
      </c>
      <c r="N1001" s="5" t="s">
        <v>2855</v>
      </c>
    </row>
    <row r="1002" spans="1:14">
      <c r="A1002" s="4" t="s">
        <v>990</v>
      </c>
      <c r="C1002" s="5" t="s">
        <v>2856</v>
      </c>
      <c r="J1002" s="5" t="s">
        <v>2236</v>
      </c>
      <c r="K1002" s="5" t="s">
        <v>3790</v>
      </c>
      <c r="L1002" s="4" t="s">
        <v>3791</v>
      </c>
      <c r="N1002" s="5" t="s">
        <v>2856</v>
      </c>
    </row>
    <row r="1003" spans="1:14">
      <c r="A1003" s="4" t="s">
        <v>991</v>
      </c>
      <c r="C1003" s="5" t="s">
        <v>2868</v>
      </c>
      <c r="J1003" s="5" t="s">
        <v>2237</v>
      </c>
      <c r="K1003" s="5" t="s">
        <v>3790</v>
      </c>
      <c r="L1003" s="4" t="s">
        <v>3791</v>
      </c>
      <c r="N1003" s="5" t="s">
        <v>2868</v>
      </c>
    </row>
    <row r="1004" spans="1:14">
      <c r="A1004" s="4" t="s">
        <v>992</v>
      </c>
      <c r="C1004" s="5" t="s">
        <v>2869</v>
      </c>
      <c r="J1004" s="5" t="s">
        <v>2238</v>
      </c>
      <c r="K1004" s="5" t="s">
        <v>3790</v>
      </c>
      <c r="L1004" s="4" t="s">
        <v>3791</v>
      </c>
      <c r="N1004" s="5" t="s">
        <v>2869</v>
      </c>
    </row>
    <row r="1005" spans="1:14">
      <c r="A1005" s="4" t="s">
        <v>993</v>
      </c>
      <c r="C1005" s="5" t="s">
        <v>2875</v>
      </c>
      <c r="J1005" s="5" t="s">
        <v>2239</v>
      </c>
      <c r="K1005" s="5" t="s">
        <v>3790</v>
      </c>
      <c r="L1005" s="4" t="s">
        <v>3791</v>
      </c>
      <c r="N1005" s="5" t="s">
        <v>2875</v>
      </c>
    </row>
    <row r="1006" spans="1:14">
      <c r="A1006" s="4" t="s">
        <v>994</v>
      </c>
      <c r="C1006" s="5" t="s">
        <v>2876</v>
      </c>
      <c r="J1006" s="5" t="s">
        <v>2240</v>
      </c>
      <c r="K1006" s="5" t="s">
        <v>3790</v>
      </c>
      <c r="L1006" s="4" t="s">
        <v>3791</v>
      </c>
      <c r="N1006" s="5" t="s">
        <v>2876</v>
      </c>
    </row>
    <row r="1007" spans="1:14">
      <c r="A1007" s="4" t="s">
        <v>995</v>
      </c>
      <c r="C1007" s="5" t="s">
        <v>2878</v>
      </c>
      <c r="J1007" s="5" t="s">
        <v>2241</v>
      </c>
      <c r="K1007" s="5" t="s">
        <v>3790</v>
      </c>
      <c r="L1007" s="4" t="s">
        <v>3791</v>
      </c>
      <c r="N1007" s="5" t="s">
        <v>2878</v>
      </c>
    </row>
    <row r="1008" spans="1:14">
      <c r="A1008" s="4" t="s">
        <v>996</v>
      </c>
      <c r="C1008" s="5" t="s">
        <v>2879</v>
      </c>
      <c r="J1008" s="5" t="s">
        <v>2242</v>
      </c>
      <c r="K1008" s="5" t="s">
        <v>3790</v>
      </c>
      <c r="L1008" s="4" t="s">
        <v>3791</v>
      </c>
      <c r="N1008" s="5" t="s">
        <v>2879</v>
      </c>
    </row>
    <row r="1009" spans="1:14">
      <c r="A1009" s="4" t="s">
        <v>997</v>
      </c>
      <c r="C1009" s="5" t="s">
        <v>2881</v>
      </c>
      <c r="J1009" s="5" t="s">
        <v>2244</v>
      </c>
      <c r="K1009" s="5" t="s">
        <v>3790</v>
      </c>
      <c r="L1009" s="4" t="s">
        <v>3791</v>
      </c>
      <c r="N1009" s="5" t="s">
        <v>2881</v>
      </c>
    </row>
    <row r="1010" spans="1:14">
      <c r="A1010" s="4" t="s">
        <v>998</v>
      </c>
      <c r="C1010" s="5" t="s">
        <v>2885</v>
      </c>
      <c r="J1010" s="5" t="s">
        <v>2246</v>
      </c>
      <c r="K1010" s="5" t="s">
        <v>3790</v>
      </c>
      <c r="L1010" s="4" t="s">
        <v>3791</v>
      </c>
      <c r="N1010" s="5" t="s">
        <v>2885</v>
      </c>
    </row>
    <row r="1011" spans="1:14">
      <c r="A1011" s="4" t="s">
        <v>999</v>
      </c>
      <c r="C1011" s="5" t="s">
        <v>2886</v>
      </c>
      <c r="J1011" s="5" t="s">
        <v>2247</v>
      </c>
      <c r="K1011" s="5" t="s">
        <v>3790</v>
      </c>
      <c r="L1011" s="4" t="s">
        <v>3791</v>
      </c>
      <c r="N1011" s="5" t="s">
        <v>2886</v>
      </c>
    </row>
    <row r="1012" spans="1:14">
      <c r="A1012" s="4" t="s">
        <v>1000</v>
      </c>
      <c r="J1012" s="5" t="s">
        <v>2248</v>
      </c>
      <c r="K1012" s="5" t="s">
        <v>3790</v>
      </c>
      <c r="L1012" s="4" t="s">
        <v>3791</v>
      </c>
    </row>
    <row r="1013" spans="1:14">
      <c r="A1013" s="4" t="s">
        <v>1001</v>
      </c>
      <c r="J1013" s="5" t="s">
        <v>2249</v>
      </c>
      <c r="K1013" s="5" t="s">
        <v>3790</v>
      </c>
      <c r="L1013" s="4" t="s">
        <v>3791</v>
      </c>
    </row>
    <row r="1014" spans="1:14">
      <c r="A1014" s="4" t="s">
        <v>1002</v>
      </c>
      <c r="J1014" s="5" t="s">
        <v>2250</v>
      </c>
      <c r="K1014" s="5" t="s">
        <v>3790</v>
      </c>
      <c r="L1014" s="4" t="s">
        <v>3791</v>
      </c>
    </row>
    <row r="1015" spans="1:14">
      <c r="A1015" s="4" t="s">
        <v>1003</v>
      </c>
      <c r="J1015" s="5" t="s">
        <v>2251</v>
      </c>
      <c r="K1015" s="5" t="s">
        <v>3790</v>
      </c>
      <c r="L1015" s="4" t="s">
        <v>3791</v>
      </c>
    </row>
    <row r="1016" spans="1:14">
      <c r="A1016" s="4" t="s">
        <v>1004</v>
      </c>
      <c r="J1016" s="5" t="s">
        <v>2252</v>
      </c>
      <c r="K1016" s="5" t="s">
        <v>3790</v>
      </c>
      <c r="L1016" s="4" t="s">
        <v>3791</v>
      </c>
    </row>
    <row r="1017" spans="1:14">
      <c r="A1017" s="4" t="s">
        <v>1005</v>
      </c>
      <c r="J1017" s="5" t="s">
        <v>2253</v>
      </c>
      <c r="K1017" s="5" t="s">
        <v>3790</v>
      </c>
      <c r="L1017" s="4" t="s">
        <v>3791</v>
      </c>
    </row>
    <row r="1018" spans="1:14">
      <c r="A1018" s="4" t="s">
        <v>1006</v>
      </c>
      <c r="J1018" s="5" t="s">
        <v>2254</v>
      </c>
      <c r="K1018" s="5" t="s">
        <v>3790</v>
      </c>
      <c r="L1018" s="4" t="s">
        <v>3791</v>
      </c>
    </row>
    <row r="1019" spans="1:14">
      <c r="A1019" s="4" t="s">
        <v>1007</v>
      </c>
      <c r="J1019" s="5" t="s">
        <v>2255</v>
      </c>
      <c r="K1019" s="5" t="s">
        <v>3790</v>
      </c>
      <c r="L1019" s="4" t="s">
        <v>3791</v>
      </c>
    </row>
    <row r="1020" spans="1:14">
      <c r="A1020" s="4" t="s">
        <v>1008</v>
      </c>
      <c r="J1020" s="5" t="s">
        <v>2256</v>
      </c>
      <c r="K1020" s="5" t="s">
        <v>3790</v>
      </c>
      <c r="L1020" s="4" t="s">
        <v>3791</v>
      </c>
    </row>
    <row r="1021" spans="1:14">
      <c r="A1021" s="4" t="s">
        <v>1009</v>
      </c>
      <c r="J1021" s="5" t="s">
        <v>2257</v>
      </c>
      <c r="K1021" s="5" t="s">
        <v>3790</v>
      </c>
      <c r="L1021" s="4" t="s">
        <v>3791</v>
      </c>
    </row>
    <row r="1022" spans="1:14">
      <c r="A1022" s="4" t="s">
        <v>1010</v>
      </c>
      <c r="J1022" s="5" t="s">
        <v>2258</v>
      </c>
      <c r="K1022" s="5" t="s">
        <v>3790</v>
      </c>
      <c r="L1022" s="4" t="s">
        <v>3791</v>
      </c>
    </row>
    <row r="1023" spans="1:14">
      <c r="A1023" s="4" t="s">
        <v>1011</v>
      </c>
      <c r="J1023" s="5" t="s">
        <v>2259</v>
      </c>
      <c r="K1023" s="5" t="s">
        <v>3790</v>
      </c>
      <c r="L1023" s="4" t="s">
        <v>3791</v>
      </c>
    </row>
    <row r="1024" spans="1:14">
      <c r="A1024" s="4" t="s">
        <v>1012</v>
      </c>
      <c r="J1024" s="5" t="s">
        <v>2260</v>
      </c>
      <c r="K1024" s="5" t="s">
        <v>3790</v>
      </c>
      <c r="L1024" s="4" t="s">
        <v>3791</v>
      </c>
    </row>
    <row r="1025" spans="1:12">
      <c r="A1025" s="4" t="s">
        <v>1013</v>
      </c>
      <c r="J1025" s="5" t="s">
        <v>2261</v>
      </c>
      <c r="K1025" s="5" t="s">
        <v>3790</v>
      </c>
      <c r="L1025" s="4" t="s">
        <v>3791</v>
      </c>
    </row>
    <row r="1026" spans="1:12">
      <c r="A1026" s="4" t="s">
        <v>1014</v>
      </c>
      <c r="J1026" s="5" t="s">
        <v>2262</v>
      </c>
      <c r="K1026" s="5" t="s">
        <v>3790</v>
      </c>
      <c r="L1026" s="4" t="s">
        <v>3791</v>
      </c>
    </row>
    <row r="1027" spans="1:12">
      <c r="A1027" s="4" t="s">
        <v>1015</v>
      </c>
      <c r="J1027" s="5" t="s">
        <v>2264</v>
      </c>
      <c r="K1027" s="5" t="s">
        <v>3790</v>
      </c>
      <c r="L1027" s="4" t="s">
        <v>3791</v>
      </c>
    </row>
    <row r="1028" spans="1:12">
      <c r="A1028" s="4" t="s">
        <v>1016</v>
      </c>
      <c r="J1028" s="5" t="s">
        <v>2265</v>
      </c>
      <c r="K1028" s="5" t="s">
        <v>3790</v>
      </c>
      <c r="L1028" s="4" t="s">
        <v>3791</v>
      </c>
    </row>
    <row r="1029" spans="1:12">
      <c r="A1029" s="4" t="s">
        <v>1017</v>
      </c>
      <c r="J1029" s="5" t="s">
        <v>2266</v>
      </c>
      <c r="K1029" s="5" t="s">
        <v>3790</v>
      </c>
      <c r="L1029" s="4" t="s">
        <v>3791</v>
      </c>
    </row>
    <row r="1030" spans="1:12">
      <c r="A1030" s="4" t="s">
        <v>1018</v>
      </c>
      <c r="J1030" s="5" t="s">
        <v>2267</v>
      </c>
      <c r="K1030" s="5" t="s">
        <v>3790</v>
      </c>
      <c r="L1030" s="4" t="s">
        <v>3791</v>
      </c>
    </row>
    <row r="1031" spans="1:12">
      <c r="A1031" s="4" t="s">
        <v>1019</v>
      </c>
      <c r="J1031" s="5" t="s">
        <v>2268</v>
      </c>
      <c r="K1031" s="5" t="s">
        <v>3790</v>
      </c>
      <c r="L1031" s="4" t="s">
        <v>3791</v>
      </c>
    </row>
    <row r="1032" spans="1:12">
      <c r="A1032" s="4" t="s">
        <v>1020</v>
      </c>
      <c r="J1032" s="5" t="s">
        <v>2269</v>
      </c>
      <c r="K1032" s="5" t="s">
        <v>3790</v>
      </c>
      <c r="L1032" s="4" t="s">
        <v>3791</v>
      </c>
    </row>
    <row r="1033" spans="1:12">
      <c r="A1033" s="4" t="s">
        <v>1021</v>
      </c>
      <c r="J1033" s="5" t="s">
        <v>2270</v>
      </c>
      <c r="K1033" s="5" t="s">
        <v>3790</v>
      </c>
      <c r="L1033" s="4" t="s">
        <v>3791</v>
      </c>
    </row>
    <row r="1034" spans="1:12">
      <c r="A1034" s="4" t="s">
        <v>1022</v>
      </c>
      <c r="J1034" s="5" t="s">
        <v>2271</v>
      </c>
      <c r="K1034" s="5" t="s">
        <v>3790</v>
      </c>
      <c r="L1034" s="4" t="s">
        <v>3791</v>
      </c>
    </row>
    <row r="1035" spans="1:12">
      <c r="A1035" s="4" t="s">
        <v>1023</v>
      </c>
      <c r="J1035" s="5" t="s">
        <v>2272</v>
      </c>
      <c r="K1035" s="5" t="s">
        <v>3790</v>
      </c>
      <c r="L1035" s="4" t="s">
        <v>3791</v>
      </c>
    </row>
    <row r="1036" spans="1:12">
      <c r="A1036" s="4" t="s">
        <v>1024</v>
      </c>
      <c r="J1036" s="5" t="s">
        <v>2273</v>
      </c>
      <c r="K1036" s="5" t="s">
        <v>3790</v>
      </c>
      <c r="L1036" s="4" t="s">
        <v>3791</v>
      </c>
    </row>
    <row r="1037" spans="1:12">
      <c r="A1037" s="4" t="s">
        <v>1025</v>
      </c>
      <c r="J1037" s="5" t="s">
        <v>2274</v>
      </c>
      <c r="K1037" s="5" t="s">
        <v>3790</v>
      </c>
      <c r="L1037" s="4" t="s">
        <v>3791</v>
      </c>
    </row>
    <row r="1038" spans="1:12">
      <c r="A1038" s="4" t="s">
        <v>1026</v>
      </c>
      <c r="J1038" s="5" t="s">
        <v>2275</v>
      </c>
      <c r="K1038" s="5" t="s">
        <v>3790</v>
      </c>
      <c r="L1038" s="4" t="s">
        <v>3791</v>
      </c>
    </row>
    <row r="1039" spans="1:12">
      <c r="A1039" s="4" t="s">
        <v>1027</v>
      </c>
      <c r="J1039" s="5" t="s">
        <v>2276</v>
      </c>
      <c r="K1039" s="5" t="s">
        <v>3790</v>
      </c>
      <c r="L1039" s="4" t="s">
        <v>3791</v>
      </c>
    </row>
    <row r="1040" spans="1:12">
      <c r="A1040" s="4" t="s">
        <v>1028</v>
      </c>
      <c r="J1040" s="5" t="s">
        <v>2277</v>
      </c>
      <c r="K1040" s="5" t="s">
        <v>3790</v>
      </c>
      <c r="L1040" s="4" t="s">
        <v>3791</v>
      </c>
    </row>
    <row r="1041" spans="1:12">
      <c r="A1041" s="4" t="s">
        <v>1029</v>
      </c>
      <c r="J1041" s="5" t="s">
        <v>2278</v>
      </c>
      <c r="K1041" s="5" t="s">
        <v>3790</v>
      </c>
      <c r="L1041" s="4" t="s">
        <v>3791</v>
      </c>
    </row>
    <row r="1042" spans="1:12">
      <c r="A1042" s="4" t="s">
        <v>1030</v>
      </c>
      <c r="J1042" s="5" t="s">
        <v>2279</v>
      </c>
      <c r="K1042" s="5" t="s">
        <v>3790</v>
      </c>
      <c r="L1042" s="4" t="s">
        <v>3791</v>
      </c>
    </row>
    <row r="1043" spans="1:12">
      <c r="A1043" s="4" t="s">
        <v>1031</v>
      </c>
      <c r="J1043" s="5" t="s">
        <v>2280</v>
      </c>
      <c r="K1043" s="5" t="s">
        <v>3790</v>
      </c>
      <c r="L1043" s="4" t="s">
        <v>3791</v>
      </c>
    </row>
    <row r="1044" spans="1:12">
      <c r="A1044" s="4" t="s">
        <v>1032</v>
      </c>
      <c r="J1044" s="5" t="s">
        <v>2281</v>
      </c>
      <c r="K1044" s="5" t="s">
        <v>3790</v>
      </c>
      <c r="L1044" s="4" t="s">
        <v>3791</v>
      </c>
    </row>
    <row r="1045" spans="1:12">
      <c r="A1045" s="4" t="s">
        <v>1033</v>
      </c>
      <c r="J1045" s="5" t="s">
        <v>2282</v>
      </c>
      <c r="K1045" s="5" t="s">
        <v>3790</v>
      </c>
      <c r="L1045" s="4" t="s">
        <v>3791</v>
      </c>
    </row>
    <row r="1046" spans="1:12">
      <c r="A1046" s="4" t="s">
        <v>1034</v>
      </c>
      <c r="J1046" s="5" t="s">
        <v>2283</v>
      </c>
      <c r="K1046" s="5" t="s">
        <v>3790</v>
      </c>
      <c r="L1046" s="4" t="s">
        <v>3791</v>
      </c>
    </row>
    <row r="1047" spans="1:12">
      <c r="A1047" s="4" t="s">
        <v>1035</v>
      </c>
      <c r="J1047" s="5" t="s">
        <v>2284</v>
      </c>
      <c r="K1047" s="5" t="s">
        <v>3790</v>
      </c>
      <c r="L1047" s="4" t="s">
        <v>3791</v>
      </c>
    </row>
    <row r="1048" spans="1:12">
      <c r="A1048" s="4" t="s">
        <v>1036</v>
      </c>
      <c r="J1048" s="5" t="s">
        <v>2285</v>
      </c>
      <c r="K1048" s="5" t="s">
        <v>3790</v>
      </c>
      <c r="L1048" s="4" t="s">
        <v>3791</v>
      </c>
    </row>
    <row r="1049" spans="1:12">
      <c r="A1049" s="4" t="s">
        <v>1037</v>
      </c>
      <c r="J1049" s="5" t="s">
        <v>2286</v>
      </c>
      <c r="K1049" s="5" t="s">
        <v>3790</v>
      </c>
      <c r="L1049" s="4" t="s">
        <v>3791</v>
      </c>
    </row>
    <row r="1050" spans="1:12">
      <c r="A1050" s="4" t="s">
        <v>1038</v>
      </c>
      <c r="J1050" s="5" t="s">
        <v>2287</v>
      </c>
      <c r="K1050" s="5" t="s">
        <v>3790</v>
      </c>
      <c r="L1050" s="4" t="s">
        <v>3791</v>
      </c>
    </row>
    <row r="1051" spans="1:12">
      <c r="A1051" s="4" t="s">
        <v>1039</v>
      </c>
      <c r="J1051" s="5" t="s">
        <v>2288</v>
      </c>
      <c r="K1051" s="5" t="s">
        <v>3790</v>
      </c>
      <c r="L1051" s="4" t="s">
        <v>3791</v>
      </c>
    </row>
    <row r="1052" spans="1:12">
      <c r="A1052" s="4" t="s">
        <v>1040</v>
      </c>
      <c r="J1052" s="5" t="s">
        <v>2289</v>
      </c>
      <c r="K1052" s="5" t="s">
        <v>3790</v>
      </c>
      <c r="L1052" s="4" t="s">
        <v>3791</v>
      </c>
    </row>
    <row r="1053" spans="1:12">
      <c r="A1053" s="4" t="s">
        <v>1041</v>
      </c>
      <c r="J1053" s="5" t="s">
        <v>2290</v>
      </c>
      <c r="K1053" s="5" t="s">
        <v>3790</v>
      </c>
      <c r="L1053" s="4" t="s">
        <v>3791</v>
      </c>
    </row>
    <row r="1054" spans="1:12">
      <c r="A1054" s="4" t="s">
        <v>1042</v>
      </c>
      <c r="J1054" s="5" t="s">
        <v>2291</v>
      </c>
      <c r="K1054" s="5" t="s">
        <v>3790</v>
      </c>
      <c r="L1054" s="4" t="s">
        <v>3791</v>
      </c>
    </row>
    <row r="1055" spans="1:12">
      <c r="A1055" s="4" t="s">
        <v>1043</v>
      </c>
      <c r="J1055" s="5" t="s">
        <v>2292</v>
      </c>
      <c r="K1055" s="5" t="s">
        <v>3790</v>
      </c>
      <c r="L1055" s="4" t="s">
        <v>3791</v>
      </c>
    </row>
    <row r="1056" spans="1:12">
      <c r="A1056" s="4" t="s">
        <v>1044</v>
      </c>
      <c r="J1056" s="5" t="s">
        <v>2293</v>
      </c>
      <c r="K1056" s="5" t="s">
        <v>3790</v>
      </c>
      <c r="L1056" s="4" t="s">
        <v>3791</v>
      </c>
    </row>
    <row r="1057" spans="1:12">
      <c r="A1057" s="4" t="s">
        <v>1045</v>
      </c>
      <c r="J1057" s="5" t="s">
        <v>2294</v>
      </c>
      <c r="K1057" s="5" t="s">
        <v>3790</v>
      </c>
      <c r="L1057" s="4" t="s">
        <v>3791</v>
      </c>
    </row>
    <row r="1058" spans="1:12">
      <c r="A1058" s="4" t="s">
        <v>1046</v>
      </c>
      <c r="J1058" s="5" t="s">
        <v>2295</v>
      </c>
      <c r="K1058" s="5" t="s">
        <v>3790</v>
      </c>
      <c r="L1058" s="4" t="s">
        <v>3791</v>
      </c>
    </row>
    <row r="1059" spans="1:12">
      <c r="A1059" s="4" t="s">
        <v>1047</v>
      </c>
      <c r="J1059" s="5" t="s">
        <v>2296</v>
      </c>
      <c r="K1059" s="5" t="s">
        <v>3790</v>
      </c>
      <c r="L1059" s="4" t="s">
        <v>3791</v>
      </c>
    </row>
    <row r="1060" spans="1:12">
      <c r="A1060" s="4" t="s">
        <v>1048</v>
      </c>
      <c r="J1060" s="5" t="s">
        <v>2297</v>
      </c>
      <c r="K1060" s="5" t="s">
        <v>3790</v>
      </c>
      <c r="L1060" s="4" t="s">
        <v>3791</v>
      </c>
    </row>
    <row r="1061" spans="1:12">
      <c r="A1061" s="4" t="s">
        <v>1049</v>
      </c>
      <c r="J1061" s="5" t="s">
        <v>2298</v>
      </c>
      <c r="K1061" s="5" t="s">
        <v>3790</v>
      </c>
      <c r="L1061" s="4" t="s">
        <v>3791</v>
      </c>
    </row>
    <row r="1062" spans="1:12">
      <c r="A1062" s="4" t="s">
        <v>1050</v>
      </c>
      <c r="J1062" s="5" t="s">
        <v>2299</v>
      </c>
      <c r="K1062" s="5" t="s">
        <v>3790</v>
      </c>
      <c r="L1062" s="4" t="s">
        <v>3791</v>
      </c>
    </row>
    <row r="1063" spans="1:12">
      <c r="A1063" s="4" t="s">
        <v>1051</v>
      </c>
      <c r="J1063" s="5" t="s">
        <v>2300</v>
      </c>
      <c r="K1063" s="5" t="s">
        <v>3790</v>
      </c>
      <c r="L1063" s="4" t="s">
        <v>3791</v>
      </c>
    </row>
    <row r="1064" spans="1:12">
      <c r="A1064" s="4" t="s">
        <v>1052</v>
      </c>
      <c r="J1064" s="5" t="s">
        <v>2301</v>
      </c>
      <c r="K1064" s="5" t="s">
        <v>3790</v>
      </c>
      <c r="L1064" s="4" t="s">
        <v>3791</v>
      </c>
    </row>
    <row r="1065" spans="1:12">
      <c r="A1065" s="4" t="s">
        <v>1053</v>
      </c>
      <c r="J1065" s="5" t="s">
        <v>2302</v>
      </c>
      <c r="K1065" s="5" t="s">
        <v>3790</v>
      </c>
      <c r="L1065" s="4" t="s">
        <v>3791</v>
      </c>
    </row>
    <row r="1066" spans="1:12">
      <c r="A1066" s="4" t="s">
        <v>1054</v>
      </c>
      <c r="J1066" s="5" t="s">
        <v>2303</v>
      </c>
      <c r="K1066" s="5" t="s">
        <v>3790</v>
      </c>
      <c r="L1066" s="4" t="s">
        <v>3791</v>
      </c>
    </row>
    <row r="1067" spans="1:12">
      <c r="A1067" s="4" t="s">
        <v>1055</v>
      </c>
      <c r="J1067" s="5" t="s">
        <v>2304</v>
      </c>
      <c r="K1067" s="5" t="s">
        <v>3790</v>
      </c>
      <c r="L1067" s="4" t="s">
        <v>3791</v>
      </c>
    </row>
    <row r="1068" spans="1:12">
      <c r="A1068" s="4" t="s">
        <v>1056</v>
      </c>
      <c r="J1068" s="5" t="s">
        <v>2305</v>
      </c>
      <c r="K1068" s="5" t="s">
        <v>3790</v>
      </c>
      <c r="L1068" s="4" t="s">
        <v>3791</v>
      </c>
    </row>
    <row r="1069" spans="1:12">
      <c r="A1069" s="4" t="s">
        <v>1057</v>
      </c>
      <c r="J1069" s="5" t="s">
        <v>2306</v>
      </c>
      <c r="K1069" s="5" t="s">
        <v>3790</v>
      </c>
      <c r="L1069" s="4" t="s">
        <v>3791</v>
      </c>
    </row>
    <row r="1070" spans="1:12">
      <c r="A1070" s="4" t="s">
        <v>1058</v>
      </c>
      <c r="J1070" s="5" t="s">
        <v>2307</v>
      </c>
      <c r="K1070" s="5" t="s">
        <v>3790</v>
      </c>
      <c r="L1070" s="4" t="s">
        <v>3791</v>
      </c>
    </row>
    <row r="1071" spans="1:12">
      <c r="A1071" s="4" t="s">
        <v>1059</v>
      </c>
      <c r="J1071" s="5" t="s">
        <v>2308</v>
      </c>
      <c r="K1071" s="5" t="s">
        <v>3790</v>
      </c>
      <c r="L1071" s="4" t="s">
        <v>3791</v>
      </c>
    </row>
    <row r="1072" spans="1:12">
      <c r="A1072" s="4" t="s">
        <v>1060</v>
      </c>
      <c r="J1072" s="5" t="s">
        <v>2309</v>
      </c>
      <c r="K1072" s="5" t="s">
        <v>3790</v>
      </c>
      <c r="L1072" s="4" t="s">
        <v>3791</v>
      </c>
    </row>
    <row r="1073" spans="1:12">
      <c r="A1073" s="4" t="s">
        <v>1061</v>
      </c>
      <c r="J1073" s="5" t="s">
        <v>2310</v>
      </c>
      <c r="K1073" s="5" t="s">
        <v>3790</v>
      </c>
      <c r="L1073" s="4" t="s">
        <v>3791</v>
      </c>
    </row>
    <row r="1074" spans="1:12">
      <c r="A1074" s="4" t="s">
        <v>1062</v>
      </c>
      <c r="J1074" s="5" t="s">
        <v>2311</v>
      </c>
      <c r="K1074" s="5" t="s">
        <v>3790</v>
      </c>
      <c r="L1074" s="4" t="s">
        <v>3791</v>
      </c>
    </row>
    <row r="1075" spans="1:12">
      <c r="A1075" s="4" t="s">
        <v>1063</v>
      </c>
      <c r="J1075" s="5" t="s">
        <v>2312</v>
      </c>
      <c r="K1075" s="5" t="s">
        <v>3790</v>
      </c>
      <c r="L1075" s="4" t="s">
        <v>3791</v>
      </c>
    </row>
    <row r="1076" spans="1:12">
      <c r="A1076" s="4" t="s">
        <v>1064</v>
      </c>
      <c r="J1076" s="5" t="s">
        <v>2313</v>
      </c>
      <c r="K1076" s="5" t="s">
        <v>3790</v>
      </c>
      <c r="L1076" s="4" t="s">
        <v>3791</v>
      </c>
    </row>
    <row r="1077" spans="1:12">
      <c r="A1077" s="4" t="s">
        <v>1065</v>
      </c>
      <c r="J1077" s="5" t="s">
        <v>2314</v>
      </c>
      <c r="K1077" s="5" t="s">
        <v>3790</v>
      </c>
      <c r="L1077" s="4" t="s">
        <v>3791</v>
      </c>
    </row>
    <row r="1078" spans="1:12">
      <c r="A1078" s="4" t="s">
        <v>1066</v>
      </c>
      <c r="J1078" s="5" t="s">
        <v>2315</v>
      </c>
      <c r="K1078" s="5" t="s">
        <v>3790</v>
      </c>
      <c r="L1078" s="4" t="s">
        <v>3791</v>
      </c>
    </row>
    <row r="1079" spans="1:12">
      <c r="A1079" s="4" t="s">
        <v>1067</v>
      </c>
      <c r="J1079" s="5" t="s">
        <v>2316</v>
      </c>
      <c r="K1079" s="5" t="s">
        <v>3790</v>
      </c>
      <c r="L1079" s="4" t="s">
        <v>3791</v>
      </c>
    </row>
    <row r="1080" spans="1:12">
      <c r="A1080" s="4" t="s">
        <v>1068</v>
      </c>
      <c r="J1080" s="5" t="s">
        <v>2317</v>
      </c>
      <c r="K1080" s="5" t="s">
        <v>3790</v>
      </c>
      <c r="L1080" s="4" t="s">
        <v>3791</v>
      </c>
    </row>
    <row r="1081" spans="1:12">
      <c r="A1081" s="4" t="s">
        <v>1069</v>
      </c>
      <c r="J1081" s="5" t="s">
        <v>2318</v>
      </c>
      <c r="K1081" s="5" t="s">
        <v>3790</v>
      </c>
      <c r="L1081" s="4" t="s">
        <v>3791</v>
      </c>
    </row>
    <row r="1082" spans="1:12">
      <c r="A1082" s="4" t="s">
        <v>1070</v>
      </c>
      <c r="J1082" s="5" t="s">
        <v>2319</v>
      </c>
      <c r="K1082" s="5" t="s">
        <v>3790</v>
      </c>
      <c r="L1082" s="4" t="s">
        <v>3791</v>
      </c>
    </row>
    <row r="1083" spans="1:12">
      <c r="A1083" s="4" t="s">
        <v>1071</v>
      </c>
      <c r="J1083" s="5" t="s">
        <v>2320</v>
      </c>
      <c r="K1083" s="5" t="s">
        <v>3790</v>
      </c>
      <c r="L1083" s="4" t="s">
        <v>3791</v>
      </c>
    </row>
    <row r="1084" spans="1:12">
      <c r="A1084" s="4" t="s">
        <v>1072</v>
      </c>
      <c r="J1084" s="5" t="s">
        <v>2321</v>
      </c>
      <c r="K1084" s="5" t="s">
        <v>3790</v>
      </c>
      <c r="L1084" s="4" t="s">
        <v>3791</v>
      </c>
    </row>
    <row r="1085" spans="1:12">
      <c r="A1085" s="4" t="s">
        <v>1073</v>
      </c>
      <c r="J1085" s="5" t="s">
        <v>2322</v>
      </c>
      <c r="K1085" s="5" t="s">
        <v>3790</v>
      </c>
      <c r="L1085" s="4" t="s">
        <v>3791</v>
      </c>
    </row>
    <row r="1086" spans="1:12">
      <c r="A1086" s="4" t="s">
        <v>1074</v>
      </c>
      <c r="J1086" s="5" t="s">
        <v>2323</v>
      </c>
      <c r="K1086" s="5" t="s">
        <v>3790</v>
      </c>
      <c r="L1086" s="4" t="s">
        <v>3791</v>
      </c>
    </row>
    <row r="1087" spans="1:12">
      <c r="A1087" s="4" t="s">
        <v>1075</v>
      </c>
      <c r="J1087" s="5" t="s">
        <v>2324</v>
      </c>
      <c r="K1087" s="5" t="s">
        <v>3790</v>
      </c>
      <c r="L1087" s="4" t="s">
        <v>3791</v>
      </c>
    </row>
    <row r="1088" spans="1:12">
      <c r="A1088" s="4" t="s">
        <v>1076</v>
      </c>
      <c r="J1088" s="5" t="s">
        <v>2325</v>
      </c>
      <c r="K1088" s="5" t="s">
        <v>3790</v>
      </c>
      <c r="L1088" s="4" t="s">
        <v>3791</v>
      </c>
    </row>
    <row r="1089" spans="1:12">
      <c r="A1089" s="4" t="s">
        <v>1077</v>
      </c>
      <c r="J1089" s="5" t="s">
        <v>2326</v>
      </c>
      <c r="K1089" s="5" t="s">
        <v>3790</v>
      </c>
      <c r="L1089" s="4" t="s">
        <v>3791</v>
      </c>
    </row>
    <row r="1090" spans="1:12">
      <c r="A1090" s="4" t="s">
        <v>1078</v>
      </c>
      <c r="J1090" s="5" t="s">
        <v>2327</v>
      </c>
      <c r="K1090" s="5" t="s">
        <v>3790</v>
      </c>
      <c r="L1090" s="4" t="s">
        <v>3791</v>
      </c>
    </row>
    <row r="1091" spans="1:12">
      <c r="A1091" s="4" t="s">
        <v>1079</v>
      </c>
      <c r="J1091" s="5" t="s">
        <v>2328</v>
      </c>
      <c r="K1091" s="5" t="s">
        <v>3790</v>
      </c>
      <c r="L1091" s="4" t="s">
        <v>3791</v>
      </c>
    </row>
    <row r="1092" spans="1:12">
      <c r="A1092" s="4" t="s">
        <v>1080</v>
      </c>
      <c r="J1092" s="5" t="s">
        <v>2329</v>
      </c>
      <c r="K1092" s="5" t="s">
        <v>3790</v>
      </c>
      <c r="L1092" s="4" t="s">
        <v>3791</v>
      </c>
    </row>
    <row r="1093" spans="1:12">
      <c r="A1093" s="4" t="s">
        <v>1081</v>
      </c>
      <c r="J1093" s="5" t="s">
        <v>2330</v>
      </c>
      <c r="K1093" s="5" t="s">
        <v>3790</v>
      </c>
      <c r="L1093" s="4" t="s">
        <v>3791</v>
      </c>
    </row>
    <row r="1094" spans="1:12">
      <c r="A1094" s="4" t="s">
        <v>1082</v>
      </c>
      <c r="J1094" s="5" t="s">
        <v>2331</v>
      </c>
      <c r="K1094" s="5" t="s">
        <v>3790</v>
      </c>
      <c r="L1094" s="4" t="s">
        <v>3791</v>
      </c>
    </row>
    <row r="1095" spans="1:12">
      <c r="A1095" s="4" t="s">
        <v>1083</v>
      </c>
      <c r="J1095" s="5" t="s">
        <v>2332</v>
      </c>
      <c r="K1095" s="5" t="s">
        <v>3790</v>
      </c>
      <c r="L1095" s="4" t="s">
        <v>3791</v>
      </c>
    </row>
    <row r="1096" spans="1:12">
      <c r="A1096" s="4" t="s">
        <v>1084</v>
      </c>
      <c r="J1096" s="5" t="s">
        <v>2333</v>
      </c>
      <c r="K1096" s="5" t="s">
        <v>3790</v>
      </c>
      <c r="L1096" s="4" t="s">
        <v>3791</v>
      </c>
    </row>
    <row r="1097" spans="1:12">
      <c r="A1097" s="4" t="s">
        <v>1085</v>
      </c>
      <c r="J1097" s="5" t="s">
        <v>2334</v>
      </c>
      <c r="K1097" s="5" t="s">
        <v>3790</v>
      </c>
      <c r="L1097" s="4" t="s">
        <v>3791</v>
      </c>
    </row>
    <row r="1098" spans="1:12">
      <c r="A1098" s="4" t="s">
        <v>1086</v>
      </c>
      <c r="J1098" s="5" t="s">
        <v>2335</v>
      </c>
      <c r="K1098" s="5" t="s">
        <v>3790</v>
      </c>
      <c r="L1098" s="4" t="s">
        <v>3791</v>
      </c>
    </row>
    <row r="1099" spans="1:12">
      <c r="A1099" s="4" t="s">
        <v>1087</v>
      </c>
      <c r="J1099" s="5" t="s">
        <v>2336</v>
      </c>
      <c r="K1099" s="5" t="s">
        <v>3790</v>
      </c>
      <c r="L1099" s="4" t="s">
        <v>3791</v>
      </c>
    </row>
    <row r="1100" spans="1:12">
      <c r="A1100" s="4" t="s">
        <v>1088</v>
      </c>
      <c r="J1100" s="5" t="s">
        <v>2337</v>
      </c>
      <c r="K1100" s="5" t="s">
        <v>3790</v>
      </c>
      <c r="L1100" s="4" t="s">
        <v>3791</v>
      </c>
    </row>
    <row r="1101" spans="1:12">
      <c r="A1101" s="4" t="s">
        <v>1089</v>
      </c>
      <c r="J1101" s="5" t="s">
        <v>2338</v>
      </c>
      <c r="K1101" s="5" t="s">
        <v>3790</v>
      </c>
      <c r="L1101" s="4" t="s">
        <v>3791</v>
      </c>
    </row>
    <row r="1102" spans="1:12">
      <c r="A1102" s="4" t="s">
        <v>1090</v>
      </c>
      <c r="J1102" s="5" t="s">
        <v>2339</v>
      </c>
      <c r="K1102" s="5" t="s">
        <v>3790</v>
      </c>
      <c r="L1102" s="4" t="s">
        <v>3791</v>
      </c>
    </row>
    <row r="1103" spans="1:12">
      <c r="A1103" s="4" t="s">
        <v>1091</v>
      </c>
      <c r="J1103" s="5" t="s">
        <v>2340</v>
      </c>
      <c r="K1103" s="5" t="s">
        <v>3790</v>
      </c>
      <c r="L1103" s="4" t="s">
        <v>3791</v>
      </c>
    </row>
    <row r="1104" spans="1:12">
      <c r="A1104" s="4" t="s">
        <v>1092</v>
      </c>
      <c r="J1104" s="5" t="s">
        <v>2341</v>
      </c>
      <c r="K1104" s="5" t="s">
        <v>3790</v>
      </c>
      <c r="L1104" s="4" t="s">
        <v>3791</v>
      </c>
    </row>
    <row r="1105" spans="1:12">
      <c r="A1105" s="4" t="s">
        <v>1093</v>
      </c>
      <c r="J1105" s="5" t="s">
        <v>2342</v>
      </c>
      <c r="K1105" s="5" t="s">
        <v>3790</v>
      </c>
      <c r="L1105" s="4" t="s">
        <v>3791</v>
      </c>
    </row>
    <row r="1106" spans="1:12">
      <c r="A1106" s="4" t="s">
        <v>1094</v>
      </c>
      <c r="J1106" s="5" t="s">
        <v>2343</v>
      </c>
      <c r="K1106" s="5" t="s">
        <v>3790</v>
      </c>
      <c r="L1106" s="4" t="s">
        <v>3791</v>
      </c>
    </row>
    <row r="1107" spans="1:12">
      <c r="A1107" s="4" t="s">
        <v>1095</v>
      </c>
      <c r="J1107" s="5" t="s">
        <v>2344</v>
      </c>
      <c r="K1107" s="5" t="s">
        <v>3790</v>
      </c>
      <c r="L1107" s="4" t="s">
        <v>3791</v>
      </c>
    </row>
    <row r="1108" spans="1:12">
      <c r="A1108" s="4" t="s">
        <v>1096</v>
      </c>
      <c r="J1108" s="5" t="s">
        <v>2345</v>
      </c>
      <c r="K1108" s="5" t="s">
        <v>3790</v>
      </c>
      <c r="L1108" s="4" t="s">
        <v>3791</v>
      </c>
    </row>
    <row r="1109" spans="1:12">
      <c r="A1109" s="4" t="s">
        <v>1097</v>
      </c>
      <c r="J1109" s="5" t="s">
        <v>2346</v>
      </c>
      <c r="K1109" s="5" t="s">
        <v>3790</v>
      </c>
      <c r="L1109" s="4" t="s">
        <v>3791</v>
      </c>
    </row>
    <row r="1110" spans="1:12">
      <c r="A1110" s="4" t="s">
        <v>1098</v>
      </c>
      <c r="J1110" s="5" t="s">
        <v>2347</v>
      </c>
      <c r="K1110" s="5" t="s">
        <v>3790</v>
      </c>
      <c r="L1110" s="4" t="s">
        <v>3791</v>
      </c>
    </row>
    <row r="1111" spans="1:12">
      <c r="A1111" s="4" t="s">
        <v>1099</v>
      </c>
      <c r="J1111" s="5" t="s">
        <v>2348</v>
      </c>
      <c r="K1111" s="5" t="s">
        <v>3790</v>
      </c>
      <c r="L1111" s="4" t="s">
        <v>3791</v>
      </c>
    </row>
    <row r="1112" spans="1:12">
      <c r="A1112" s="4" t="s">
        <v>1100</v>
      </c>
      <c r="J1112" s="5" t="s">
        <v>2349</v>
      </c>
      <c r="K1112" s="5" t="s">
        <v>3790</v>
      </c>
      <c r="L1112" s="4" t="s">
        <v>3791</v>
      </c>
    </row>
    <row r="1113" spans="1:12">
      <c r="A1113" s="4" t="s">
        <v>1101</v>
      </c>
      <c r="J1113" s="5" t="s">
        <v>2351</v>
      </c>
      <c r="K1113" s="5" t="s">
        <v>3790</v>
      </c>
      <c r="L1113" s="4" t="s">
        <v>3791</v>
      </c>
    </row>
    <row r="1114" spans="1:12">
      <c r="A1114" s="4" t="s">
        <v>1102</v>
      </c>
      <c r="J1114" s="5" t="s">
        <v>2352</v>
      </c>
      <c r="K1114" s="5" t="s">
        <v>3790</v>
      </c>
      <c r="L1114" s="4" t="s">
        <v>3791</v>
      </c>
    </row>
    <row r="1115" spans="1:12">
      <c r="A1115" s="4" t="s">
        <v>1103</v>
      </c>
      <c r="J1115" s="5" t="s">
        <v>2353</v>
      </c>
      <c r="K1115" s="5" t="s">
        <v>3790</v>
      </c>
      <c r="L1115" s="4" t="s">
        <v>3791</v>
      </c>
    </row>
    <row r="1116" spans="1:12">
      <c r="A1116" s="4" t="s">
        <v>1104</v>
      </c>
      <c r="J1116" s="5" t="s">
        <v>2354</v>
      </c>
      <c r="K1116" s="5" t="s">
        <v>3790</v>
      </c>
      <c r="L1116" s="4" t="s">
        <v>3791</v>
      </c>
    </row>
    <row r="1117" spans="1:12">
      <c r="A1117" s="4" t="s">
        <v>1105</v>
      </c>
      <c r="J1117" s="5" t="s">
        <v>2355</v>
      </c>
      <c r="K1117" s="5" t="s">
        <v>3790</v>
      </c>
      <c r="L1117" s="4" t="s">
        <v>3791</v>
      </c>
    </row>
    <row r="1118" spans="1:12">
      <c r="A1118" s="4" t="s">
        <v>1106</v>
      </c>
      <c r="J1118" s="5" t="s">
        <v>2356</v>
      </c>
      <c r="K1118" s="5" t="s">
        <v>3790</v>
      </c>
      <c r="L1118" s="4" t="s">
        <v>3791</v>
      </c>
    </row>
    <row r="1119" spans="1:12">
      <c r="A1119" s="4" t="s">
        <v>1107</v>
      </c>
      <c r="J1119" s="5" t="s">
        <v>2357</v>
      </c>
      <c r="K1119" s="5" t="s">
        <v>3790</v>
      </c>
      <c r="L1119" s="4" t="s">
        <v>3791</v>
      </c>
    </row>
    <row r="1120" spans="1:12">
      <c r="A1120" s="4" t="s">
        <v>1108</v>
      </c>
      <c r="J1120" s="5" t="s">
        <v>2358</v>
      </c>
      <c r="K1120" s="5" t="s">
        <v>3790</v>
      </c>
      <c r="L1120" s="4" t="s">
        <v>3791</v>
      </c>
    </row>
    <row r="1121" spans="1:12">
      <c r="A1121" s="4" t="s">
        <v>1109</v>
      </c>
      <c r="J1121" s="5" t="s">
        <v>2359</v>
      </c>
      <c r="K1121" s="5" t="s">
        <v>3790</v>
      </c>
      <c r="L1121" s="4" t="s">
        <v>3791</v>
      </c>
    </row>
    <row r="1122" spans="1:12">
      <c r="A1122" s="4" t="s">
        <v>1110</v>
      </c>
      <c r="J1122" s="5" t="s">
        <v>2360</v>
      </c>
      <c r="K1122" s="5" t="s">
        <v>3790</v>
      </c>
      <c r="L1122" s="4" t="s">
        <v>3791</v>
      </c>
    </row>
    <row r="1123" spans="1:12">
      <c r="A1123" s="4" t="s">
        <v>1111</v>
      </c>
      <c r="J1123" s="5" t="s">
        <v>2361</v>
      </c>
      <c r="K1123" s="5" t="s">
        <v>3790</v>
      </c>
      <c r="L1123" s="4" t="s">
        <v>3791</v>
      </c>
    </row>
    <row r="1124" spans="1:12">
      <c r="A1124" s="4" t="s">
        <v>1112</v>
      </c>
      <c r="J1124" s="5" t="s">
        <v>2362</v>
      </c>
      <c r="K1124" s="5" t="s">
        <v>3790</v>
      </c>
      <c r="L1124" s="4" t="s">
        <v>3791</v>
      </c>
    </row>
    <row r="1125" spans="1:12">
      <c r="A1125" s="4" t="s">
        <v>1113</v>
      </c>
      <c r="J1125" s="5" t="s">
        <v>2363</v>
      </c>
      <c r="K1125" s="5" t="s">
        <v>3790</v>
      </c>
      <c r="L1125" s="4" t="s">
        <v>3791</v>
      </c>
    </row>
    <row r="1126" spans="1:12">
      <c r="A1126" s="4" t="s">
        <v>1114</v>
      </c>
      <c r="J1126" s="5" t="s">
        <v>2364</v>
      </c>
      <c r="K1126" s="5" t="s">
        <v>3790</v>
      </c>
      <c r="L1126" s="4" t="s">
        <v>3791</v>
      </c>
    </row>
    <row r="1127" spans="1:12">
      <c r="A1127" s="4" t="s">
        <v>1115</v>
      </c>
      <c r="J1127" s="5" t="s">
        <v>2365</v>
      </c>
      <c r="K1127" s="5" t="s">
        <v>3790</v>
      </c>
      <c r="L1127" s="4" t="s">
        <v>3791</v>
      </c>
    </row>
    <row r="1128" spans="1:12">
      <c r="A1128" s="4" t="s">
        <v>1116</v>
      </c>
      <c r="J1128" s="5" t="s">
        <v>2366</v>
      </c>
      <c r="K1128" s="5" t="s">
        <v>3790</v>
      </c>
      <c r="L1128" s="4" t="s">
        <v>3791</v>
      </c>
    </row>
    <row r="1129" spans="1:12">
      <c r="A1129" s="4" t="s">
        <v>1117</v>
      </c>
      <c r="J1129" s="5" t="s">
        <v>2367</v>
      </c>
      <c r="K1129" s="5" t="s">
        <v>3790</v>
      </c>
      <c r="L1129" s="4" t="s">
        <v>3791</v>
      </c>
    </row>
    <row r="1130" spans="1:12">
      <c r="A1130" s="4" t="s">
        <v>1118</v>
      </c>
      <c r="J1130" s="5" t="s">
        <v>2368</v>
      </c>
      <c r="K1130" s="5" t="s">
        <v>3790</v>
      </c>
      <c r="L1130" s="4" t="s">
        <v>3791</v>
      </c>
    </row>
    <row r="1131" spans="1:12">
      <c r="A1131" s="4" t="s">
        <v>1119</v>
      </c>
      <c r="J1131" s="5" t="s">
        <v>2369</v>
      </c>
      <c r="K1131" s="5" t="s">
        <v>3790</v>
      </c>
      <c r="L1131" s="4" t="s">
        <v>3791</v>
      </c>
    </row>
    <row r="1132" spans="1:12">
      <c r="A1132" s="4" t="s">
        <v>1120</v>
      </c>
      <c r="J1132" s="5" t="s">
        <v>2370</v>
      </c>
      <c r="K1132" s="5" t="s">
        <v>3790</v>
      </c>
      <c r="L1132" s="4" t="s">
        <v>3791</v>
      </c>
    </row>
    <row r="1133" spans="1:12">
      <c r="A1133" s="4" t="s">
        <v>1121</v>
      </c>
      <c r="J1133" s="5" t="s">
        <v>2371</v>
      </c>
      <c r="K1133" s="5" t="s">
        <v>3790</v>
      </c>
      <c r="L1133" s="4" t="s">
        <v>3791</v>
      </c>
    </row>
    <row r="1134" spans="1:12">
      <c r="A1134" s="4" t="s">
        <v>1122</v>
      </c>
      <c r="J1134" s="5" t="s">
        <v>2372</v>
      </c>
      <c r="K1134" s="5" t="s">
        <v>3790</v>
      </c>
      <c r="L1134" s="4" t="s">
        <v>3791</v>
      </c>
    </row>
    <row r="1135" spans="1:12">
      <c r="A1135" s="4" t="s">
        <v>1123</v>
      </c>
      <c r="J1135" s="5" t="s">
        <v>2373</v>
      </c>
      <c r="K1135" s="5" t="s">
        <v>3790</v>
      </c>
      <c r="L1135" s="4" t="s">
        <v>3791</v>
      </c>
    </row>
    <row r="1136" spans="1:12">
      <c r="A1136" s="4" t="s">
        <v>1124</v>
      </c>
      <c r="J1136" s="5" t="s">
        <v>2374</v>
      </c>
      <c r="K1136" s="5" t="s">
        <v>3790</v>
      </c>
      <c r="L1136" s="4" t="s">
        <v>3791</v>
      </c>
    </row>
    <row r="1137" spans="1:12">
      <c r="A1137" s="4" t="s">
        <v>1125</v>
      </c>
      <c r="J1137" s="5" t="s">
        <v>2375</v>
      </c>
      <c r="K1137" s="5" t="s">
        <v>3790</v>
      </c>
      <c r="L1137" s="4" t="s">
        <v>3791</v>
      </c>
    </row>
    <row r="1138" spans="1:12">
      <c r="A1138" s="4" t="s">
        <v>1126</v>
      </c>
      <c r="J1138" s="5" t="s">
        <v>2376</v>
      </c>
      <c r="K1138" s="5" t="s">
        <v>3790</v>
      </c>
      <c r="L1138" s="4" t="s">
        <v>3791</v>
      </c>
    </row>
    <row r="1139" spans="1:12">
      <c r="A1139" s="4" t="s">
        <v>1127</v>
      </c>
      <c r="J1139" s="5" t="s">
        <v>2377</v>
      </c>
      <c r="K1139" s="5" t="s">
        <v>3790</v>
      </c>
      <c r="L1139" s="4" t="s">
        <v>3791</v>
      </c>
    </row>
    <row r="1140" spans="1:12">
      <c r="A1140" s="4" t="s">
        <v>1128</v>
      </c>
      <c r="J1140" s="5" t="s">
        <v>2378</v>
      </c>
      <c r="K1140" s="5" t="s">
        <v>3790</v>
      </c>
      <c r="L1140" s="4" t="s">
        <v>3791</v>
      </c>
    </row>
    <row r="1141" spans="1:12">
      <c r="A1141" s="4" t="s">
        <v>1129</v>
      </c>
      <c r="J1141" s="5" t="s">
        <v>2379</v>
      </c>
      <c r="K1141" s="5" t="s">
        <v>3790</v>
      </c>
      <c r="L1141" s="4" t="s">
        <v>3791</v>
      </c>
    </row>
    <row r="1142" spans="1:12">
      <c r="A1142" s="4" t="s">
        <v>1130</v>
      </c>
      <c r="J1142" s="5" t="s">
        <v>2380</v>
      </c>
      <c r="K1142" s="5" t="s">
        <v>3790</v>
      </c>
      <c r="L1142" s="4" t="s">
        <v>3791</v>
      </c>
    </row>
    <row r="1143" spans="1:12">
      <c r="A1143" s="4" t="s">
        <v>1131</v>
      </c>
      <c r="J1143" s="5" t="s">
        <v>2381</v>
      </c>
      <c r="K1143" s="5" t="s">
        <v>3790</v>
      </c>
      <c r="L1143" s="4" t="s">
        <v>3791</v>
      </c>
    </row>
    <row r="1144" spans="1:12">
      <c r="A1144" s="4" t="s">
        <v>1132</v>
      </c>
      <c r="J1144" s="5" t="s">
        <v>2382</v>
      </c>
      <c r="K1144" s="5" t="s">
        <v>3790</v>
      </c>
      <c r="L1144" s="4" t="s">
        <v>3791</v>
      </c>
    </row>
    <row r="1145" spans="1:12">
      <c r="A1145" s="4" t="s">
        <v>1133</v>
      </c>
      <c r="J1145" s="5" t="s">
        <v>2383</v>
      </c>
      <c r="K1145" s="5" t="s">
        <v>3790</v>
      </c>
      <c r="L1145" s="4" t="s">
        <v>3791</v>
      </c>
    </row>
    <row r="1146" spans="1:12">
      <c r="A1146" s="4" t="s">
        <v>1134</v>
      </c>
      <c r="J1146" s="5" t="s">
        <v>2384</v>
      </c>
      <c r="K1146" s="5" t="s">
        <v>3790</v>
      </c>
      <c r="L1146" s="4" t="s">
        <v>3791</v>
      </c>
    </row>
    <row r="1147" spans="1:12">
      <c r="A1147" s="4" t="s">
        <v>1135</v>
      </c>
      <c r="J1147" s="5" t="s">
        <v>2385</v>
      </c>
      <c r="K1147" s="5" t="s">
        <v>3790</v>
      </c>
      <c r="L1147" s="4" t="s">
        <v>3791</v>
      </c>
    </row>
    <row r="1148" spans="1:12">
      <c r="A1148" s="4" t="s">
        <v>1136</v>
      </c>
      <c r="J1148" s="5" t="s">
        <v>2386</v>
      </c>
      <c r="K1148" s="5" t="s">
        <v>3790</v>
      </c>
      <c r="L1148" s="4" t="s">
        <v>3791</v>
      </c>
    </row>
    <row r="1149" spans="1:12">
      <c r="A1149" s="4" t="s">
        <v>1137</v>
      </c>
      <c r="J1149" s="5" t="s">
        <v>2387</v>
      </c>
      <c r="K1149" s="5" t="s">
        <v>3790</v>
      </c>
      <c r="L1149" s="4" t="s">
        <v>3791</v>
      </c>
    </row>
    <row r="1150" spans="1:12">
      <c r="A1150" s="4" t="s">
        <v>1138</v>
      </c>
      <c r="J1150" s="5" t="s">
        <v>2388</v>
      </c>
      <c r="K1150" s="5" t="s">
        <v>3790</v>
      </c>
      <c r="L1150" s="4" t="s">
        <v>3791</v>
      </c>
    </row>
    <row r="1151" spans="1:12">
      <c r="A1151" s="4" t="s">
        <v>1139</v>
      </c>
      <c r="J1151" s="5" t="s">
        <v>2389</v>
      </c>
      <c r="K1151" s="5" t="s">
        <v>3790</v>
      </c>
      <c r="L1151" s="4" t="s">
        <v>3791</v>
      </c>
    </row>
    <row r="1152" spans="1:12">
      <c r="A1152" s="4" t="s">
        <v>1140</v>
      </c>
      <c r="J1152" s="5" t="s">
        <v>2390</v>
      </c>
      <c r="K1152" s="5" t="s">
        <v>3790</v>
      </c>
      <c r="L1152" s="4" t="s">
        <v>3791</v>
      </c>
    </row>
    <row r="1153" spans="1:12">
      <c r="A1153" s="4" t="s">
        <v>1141</v>
      </c>
      <c r="J1153" s="5" t="s">
        <v>2391</v>
      </c>
      <c r="K1153" s="5" t="s">
        <v>3790</v>
      </c>
      <c r="L1153" s="4" t="s">
        <v>3791</v>
      </c>
    </row>
    <row r="1154" spans="1:12">
      <c r="A1154" s="4" t="s">
        <v>1142</v>
      </c>
      <c r="J1154" s="5" t="s">
        <v>2392</v>
      </c>
      <c r="K1154" s="5" t="s">
        <v>3790</v>
      </c>
      <c r="L1154" s="4" t="s">
        <v>3791</v>
      </c>
    </row>
    <row r="1155" spans="1:12">
      <c r="A1155" s="4" t="s">
        <v>1143</v>
      </c>
      <c r="J1155" s="5" t="s">
        <v>2393</v>
      </c>
      <c r="K1155" s="5" t="s">
        <v>3790</v>
      </c>
      <c r="L1155" s="4" t="s">
        <v>3791</v>
      </c>
    </row>
    <row r="1156" spans="1:12">
      <c r="A1156" s="4" t="s">
        <v>1144</v>
      </c>
      <c r="J1156" s="5" t="s">
        <v>2394</v>
      </c>
      <c r="K1156" s="5" t="s">
        <v>3790</v>
      </c>
      <c r="L1156" s="4" t="s">
        <v>3791</v>
      </c>
    </row>
    <row r="1157" spans="1:12">
      <c r="A1157" s="4" t="s">
        <v>1145</v>
      </c>
      <c r="J1157" s="5" t="s">
        <v>2395</v>
      </c>
      <c r="K1157" s="5" t="s">
        <v>3790</v>
      </c>
      <c r="L1157" s="4" t="s">
        <v>3791</v>
      </c>
    </row>
    <row r="1158" spans="1:12">
      <c r="A1158" s="4" t="s">
        <v>1146</v>
      </c>
      <c r="J1158" s="5" t="s">
        <v>2396</v>
      </c>
      <c r="K1158" s="5" t="s">
        <v>3790</v>
      </c>
      <c r="L1158" s="4" t="s">
        <v>3791</v>
      </c>
    </row>
    <row r="1159" spans="1:12">
      <c r="A1159" s="4" t="s">
        <v>1147</v>
      </c>
      <c r="J1159" s="5" t="s">
        <v>2397</v>
      </c>
      <c r="K1159" s="5" t="s">
        <v>3790</v>
      </c>
      <c r="L1159" s="4" t="s">
        <v>3791</v>
      </c>
    </row>
    <row r="1160" spans="1:12">
      <c r="A1160" s="4" t="s">
        <v>1148</v>
      </c>
      <c r="J1160" s="5" t="s">
        <v>2398</v>
      </c>
      <c r="K1160" s="5" t="s">
        <v>3790</v>
      </c>
      <c r="L1160" s="4" t="s">
        <v>3791</v>
      </c>
    </row>
    <row r="1161" spans="1:12">
      <c r="A1161" s="4" t="s">
        <v>1149</v>
      </c>
      <c r="J1161" s="5" t="s">
        <v>2399</v>
      </c>
      <c r="K1161" s="5" t="s">
        <v>3790</v>
      </c>
      <c r="L1161" s="4" t="s">
        <v>3791</v>
      </c>
    </row>
    <row r="1162" spans="1:12">
      <c r="A1162" s="4" t="s">
        <v>1150</v>
      </c>
      <c r="J1162" s="5" t="s">
        <v>2400</v>
      </c>
      <c r="K1162" s="5" t="s">
        <v>3790</v>
      </c>
      <c r="L1162" s="4" t="s">
        <v>3791</v>
      </c>
    </row>
    <row r="1163" spans="1:12">
      <c r="A1163" s="4" t="s">
        <v>1151</v>
      </c>
      <c r="J1163" s="5" t="s">
        <v>2401</v>
      </c>
      <c r="K1163" s="5" t="s">
        <v>3790</v>
      </c>
      <c r="L1163" s="4" t="s">
        <v>3791</v>
      </c>
    </row>
    <row r="1164" spans="1:12">
      <c r="A1164" s="4" t="s">
        <v>1152</v>
      </c>
      <c r="J1164" s="5" t="s">
        <v>2402</v>
      </c>
      <c r="K1164" s="5" t="s">
        <v>3790</v>
      </c>
      <c r="L1164" s="4" t="s">
        <v>3791</v>
      </c>
    </row>
    <row r="1165" spans="1:12">
      <c r="A1165" s="4" t="s">
        <v>1153</v>
      </c>
      <c r="J1165" s="5" t="s">
        <v>2403</v>
      </c>
      <c r="K1165" s="5" t="s">
        <v>3790</v>
      </c>
      <c r="L1165" s="4" t="s">
        <v>3791</v>
      </c>
    </row>
    <row r="1166" spans="1:12">
      <c r="A1166" s="4" t="s">
        <v>1154</v>
      </c>
      <c r="J1166" s="5" t="s">
        <v>2404</v>
      </c>
      <c r="K1166" s="5" t="s">
        <v>3790</v>
      </c>
      <c r="L1166" s="4" t="s">
        <v>3791</v>
      </c>
    </row>
    <row r="1167" spans="1:12">
      <c r="A1167" s="4" t="s">
        <v>1155</v>
      </c>
      <c r="J1167" s="5" t="s">
        <v>2405</v>
      </c>
      <c r="K1167" s="5" t="s">
        <v>3790</v>
      </c>
      <c r="L1167" s="4" t="s">
        <v>3791</v>
      </c>
    </row>
    <row r="1168" spans="1:12">
      <c r="A1168" s="4" t="s">
        <v>1156</v>
      </c>
      <c r="J1168" s="5" t="s">
        <v>2406</v>
      </c>
      <c r="K1168" s="5" t="s">
        <v>3790</v>
      </c>
      <c r="L1168" s="4" t="s">
        <v>3791</v>
      </c>
    </row>
    <row r="1169" spans="1:12">
      <c r="A1169" s="4" t="s">
        <v>1157</v>
      </c>
      <c r="J1169" s="5" t="s">
        <v>2407</v>
      </c>
      <c r="K1169" s="5" t="s">
        <v>3790</v>
      </c>
      <c r="L1169" s="4" t="s">
        <v>3791</v>
      </c>
    </row>
    <row r="1170" spans="1:12">
      <c r="A1170" s="4" t="s">
        <v>1158</v>
      </c>
      <c r="J1170" s="5" t="s">
        <v>2408</v>
      </c>
      <c r="K1170" s="5" t="s">
        <v>3790</v>
      </c>
      <c r="L1170" s="4" t="s">
        <v>3791</v>
      </c>
    </row>
    <row r="1171" spans="1:12">
      <c r="A1171" s="4" t="s">
        <v>1159</v>
      </c>
      <c r="J1171" s="5" t="s">
        <v>2409</v>
      </c>
      <c r="K1171" s="5" t="s">
        <v>3790</v>
      </c>
      <c r="L1171" s="4" t="s">
        <v>3791</v>
      </c>
    </row>
    <row r="1172" spans="1:12">
      <c r="A1172" s="4" t="s">
        <v>1160</v>
      </c>
      <c r="J1172" s="5" t="s">
        <v>2410</v>
      </c>
      <c r="K1172" s="5" t="s">
        <v>3790</v>
      </c>
      <c r="L1172" s="4" t="s">
        <v>3791</v>
      </c>
    </row>
    <row r="1173" spans="1:12">
      <c r="A1173" s="4" t="s">
        <v>1161</v>
      </c>
      <c r="J1173" s="5" t="s">
        <v>2411</v>
      </c>
      <c r="K1173" s="5" t="s">
        <v>3790</v>
      </c>
      <c r="L1173" s="4" t="s">
        <v>3791</v>
      </c>
    </row>
    <row r="1174" spans="1:12">
      <c r="A1174" s="4" t="s">
        <v>1162</v>
      </c>
      <c r="J1174" s="5" t="s">
        <v>2412</v>
      </c>
      <c r="K1174" s="5" t="s">
        <v>3790</v>
      </c>
      <c r="L1174" s="4" t="s">
        <v>3791</v>
      </c>
    </row>
    <row r="1175" spans="1:12">
      <c r="A1175" s="4" t="s">
        <v>1163</v>
      </c>
      <c r="J1175" s="5" t="s">
        <v>2413</v>
      </c>
      <c r="K1175" s="5" t="s">
        <v>3790</v>
      </c>
      <c r="L1175" s="4" t="s">
        <v>3791</v>
      </c>
    </row>
    <row r="1176" spans="1:12">
      <c r="A1176" s="4" t="s">
        <v>1164</v>
      </c>
      <c r="J1176" s="5" t="s">
        <v>2414</v>
      </c>
      <c r="K1176" s="5" t="s">
        <v>3790</v>
      </c>
      <c r="L1176" s="4" t="s">
        <v>3791</v>
      </c>
    </row>
    <row r="1177" spans="1:12">
      <c r="A1177" s="4" t="s">
        <v>1165</v>
      </c>
      <c r="J1177" s="5" t="s">
        <v>2415</v>
      </c>
      <c r="K1177" s="5" t="s">
        <v>3790</v>
      </c>
      <c r="L1177" s="4" t="s">
        <v>3791</v>
      </c>
    </row>
    <row r="1178" spans="1:12">
      <c r="A1178" s="4" t="s">
        <v>1166</v>
      </c>
      <c r="J1178" s="5" t="s">
        <v>2416</v>
      </c>
      <c r="K1178" s="5" t="s">
        <v>3790</v>
      </c>
      <c r="L1178" s="4" t="s">
        <v>3791</v>
      </c>
    </row>
    <row r="1179" spans="1:12">
      <c r="A1179" s="4" t="s">
        <v>1167</v>
      </c>
      <c r="J1179" s="5" t="s">
        <v>2418</v>
      </c>
      <c r="K1179" s="5" t="s">
        <v>3790</v>
      </c>
      <c r="L1179" s="4" t="s">
        <v>3791</v>
      </c>
    </row>
    <row r="1180" spans="1:12">
      <c r="A1180" s="4" t="s">
        <v>1168</v>
      </c>
      <c r="J1180" s="5" t="s">
        <v>2419</v>
      </c>
      <c r="K1180" s="5" t="s">
        <v>3790</v>
      </c>
      <c r="L1180" s="4" t="s">
        <v>3791</v>
      </c>
    </row>
    <row r="1181" spans="1:12">
      <c r="A1181" s="4" t="s">
        <v>1169</v>
      </c>
      <c r="J1181" s="5" t="s">
        <v>2420</v>
      </c>
      <c r="K1181" s="5" t="s">
        <v>3790</v>
      </c>
      <c r="L1181" s="4" t="s">
        <v>3791</v>
      </c>
    </row>
    <row r="1182" spans="1:12">
      <c r="A1182" s="4" t="s">
        <v>1170</v>
      </c>
      <c r="J1182" s="5" t="s">
        <v>2421</v>
      </c>
      <c r="K1182" s="5" t="s">
        <v>3790</v>
      </c>
      <c r="L1182" s="4" t="s">
        <v>3791</v>
      </c>
    </row>
    <row r="1183" spans="1:12">
      <c r="A1183" s="4" t="s">
        <v>1171</v>
      </c>
      <c r="J1183" s="5" t="s">
        <v>2422</v>
      </c>
      <c r="K1183" s="5" t="s">
        <v>3790</v>
      </c>
      <c r="L1183" s="4" t="s">
        <v>3791</v>
      </c>
    </row>
    <row r="1184" spans="1:12">
      <c r="A1184" s="4" t="s">
        <v>1172</v>
      </c>
      <c r="J1184" s="5" t="s">
        <v>2423</v>
      </c>
      <c r="K1184" s="5" t="s">
        <v>3790</v>
      </c>
      <c r="L1184" s="4" t="s">
        <v>3791</v>
      </c>
    </row>
    <row r="1185" spans="1:12">
      <c r="A1185" s="4" t="s">
        <v>1173</v>
      </c>
      <c r="J1185" s="5" t="s">
        <v>2424</v>
      </c>
      <c r="K1185" s="5" t="s">
        <v>3790</v>
      </c>
      <c r="L1185" s="4" t="s">
        <v>3791</v>
      </c>
    </row>
    <row r="1186" spans="1:12">
      <c r="A1186" s="4" t="s">
        <v>1174</v>
      </c>
      <c r="J1186" s="5" t="s">
        <v>2425</v>
      </c>
      <c r="K1186" s="5" t="s">
        <v>3790</v>
      </c>
      <c r="L1186" s="4" t="s">
        <v>3791</v>
      </c>
    </row>
    <row r="1187" spans="1:12">
      <c r="A1187" s="4" t="s">
        <v>1175</v>
      </c>
      <c r="J1187" s="5" t="s">
        <v>2426</v>
      </c>
      <c r="K1187" s="5" t="s">
        <v>3790</v>
      </c>
      <c r="L1187" s="4" t="s">
        <v>3791</v>
      </c>
    </row>
    <row r="1188" spans="1:12">
      <c r="A1188" s="4" t="s">
        <v>1176</v>
      </c>
      <c r="J1188" s="5" t="s">
        <v>2427</v>
      </c>
      <c r="K1188" s="5" t="s">
        <v>3790</v>
      </c>
      <c r="L1188" s="4" t="s">
        <v>3791</v>
      </c>
    </row>
    <row r="1189" spans="1:12">
      <c r="A1189" s="4" t="s">
        <v>1177</v>
      </c>
      <c r="J1189" s="5" t="s">
        <v>2428</v>
      </c>
      <c r="K1189" s="5" t="s">
        <v>3790</v>
      </c>
      <c r="L1189" s="4" t="s">
        <v>3791</v>
      </c>
    </row>
    <row r="1190" spans="1:12">
      <c r="A1190" s="4" t="s">
        <v>1178</v>
      </c>
      <c r="J1190" s="5" t="s">
        <v>2429</v>
      </c>
      <c r="K1190" s="5" t="s">
        <v>3790</v>
      </c>
      <c r="L1190" s="4" t="s">
        <v>3791</v>
      </c>
    </row>
    <row r="1191" spans="1:12">
      <c r="A1191" s="4" t="s">
        <v>1179</v>
      </c>
      <c r="J1191" s="5" t="s">
        <v>2430</v>
      </c>
      <c r="K1191" s="5" t="s">
        <v>3790</v>
      </c>
      <c r="L1191" s="4" t="s">
        <v>3791</v>
      </c>
    </row>
    <row r="1192" spans="1:12">
      <c r="A1192" s="4" t="s">
        <v>1180</v>
      </c>
      <c r="J1192" s="5" t="s">
        <v>2431</v>
      </c>
      <c r="K1192" s="5" t="s">
        <v>3790</v>
      </c>
      <c r="L1192" s="4" t="s">
        <v>3791</v>
      </c>
    </row>
    <row r="1193" spans="1:12">
      <c r="A1193" s="4" t="s">
        <v>1181</v>
      </c>
      <c r="J1193" s="5" t="s">
        <v>2432</v>
      </c>
      <c r="K1193" s="5" t="s">
        <v>3790</v>
      </c>
      <c r="L1193" s="4" t="s">
        <v>3791</v>
      </c>
    </row>
    <row r="1194" spans="1:12">
      <c r="A1194" s="4" t="s">
        <v>1182</v>
      </c>
      <c r="J1194" s="5" t="s">
        <v>2433</v>
      </c>
      <c r="K1194" s="5" t="s">
        <v>3790</v>
      </c>
      <c r="L1194" s="4" t="s">
        <v>3791</v>
      </c>
    </row>
    <row r="1195" spans="1:12">
      <c r="A1195" s="4" t="s">
        <v>1183</v>
      </c>
      <c r="J1195" s="5" t="s">
        <v>2434</v>
      </c>
      <c r="K1195" s="5" t="s">
        <v>3790</v>
      </c>
      <c r="L1195" s="4" t="s">
        <v>3791</v>
      </c>
    </row>
    <row r="1196" spans="1:12">
      <c r="A1196" s="4" t="s">
        <v>1184</v>
      </c>
      <c r="J1196" s="5" t="s">
        <v>2435</v>
      </c>
      <c r="K1196" s="5" t="s">
        <v>3790</v>
      </c>
      <c r="L1196" s="4" t="s">
        <v>3791</v>
      </c>
    </row>
    <row r="1197" spans="1:12">
      <c r="A1197" s="4" t="s">
        <v>1185</v>
      </c>
      <c r="J1197" s="5" t="s">
        <v>2436</v>
      </c>
      <c r="K1197" s="5" t="s">
        <v>3790</v>
      </c>
      <c r="L1197" s="4" t="s">
        <v>3791</v>
      </c>
    </row>
    <row r="1198" spans="1:12">
      <c r="A1198" s="4" t="s">
        <v>1186</v>
      </c>
      <c r="J1198" s="5" t="s">
        <v>2437</v>
      </c>
      <c r="K1198" s="5" t="s">
        <v>3790</v>
      </c>
      <c r="L1198" s="4" t="s">
        <v>3791</v>
      </c>
    </row>
    <row r="1199" spans="1:12">
      <c r="A1199" s="4" t="s">
        <v>1187</v>
      </c>
      <c r="J1199" s="5" t="s">
        <v>2438</v>
      </c>
      <c r="K1199" s="5" t="s">
        <v>3790</v>
      </c>
      <c r="L1199" s="4" t="s">
        <v>3791</v>
      </c>
    </row>
    <row r="1200" spans="1:12">
      <c r="A1200" s="4" t="s">
        <v>1188</v>
      </c>
      <c r="J1200" s="5" t="s">
        <v>2439</v>
      </c>
      <c r="K1200" s="5" t="s">
        <v>3790</v>
      </c>
      <c r="L1200" s="4" t="s">
        <v>3791</v>
      </c>
    </row>
    <row r="1201" spans="1:12">
      <c r="A1201" s="4" t="s">
        <v>1189</v>
      </c>
      <c r="J1201" s="5" t="s">
        <v>2440</v>
      </c>
      <c r="K1201" s="5" t="s">
        <v>3790</v>
      </c>
      <c r="L1201" s="4" t="s">
        <v>3791</v>
      </c>
    </row>
    <row r="1202" spans="1:12">
      <c r="A1202" s="4" t="s">
        <v>1190</v>
      </c>
      <c r="J1202" s="5" t="s">
        <v>2441</v>
      </c>
      <c r="K1202" s="5" t="s">
        <v>3790</v>
      </c>
      <c r="L1202" s="4" t="s">
        <v>3791</v>
      </c>
    </row>
    <row r="1203" spans="1:12">
      <c r="A1203" s="4" t="s">
        <v>1191</v>
      </c>
      <c r="J1203" s="5" t="s">
        <v>2442</v>
      </c>
      <c r="K1203" s="5" t="s">
        <v>3790</v>
      </c>
      <c r="L1203" s="4" t="s">
        <v>3791</v>
      </c>
    </row>
    <row r="1204" spans="1:12">
      <c r="A1204" s="4" t="s">
        <v>1192</v>
      </c>
      <c r="J1204" s="5" t="s">
        <v>2443</v>
      </c>
      <c r="K1204" s="5" t="s">
        <v>3790</v>
      </c>
      <c r="L1204" s="4" t="s">
        <v>3791</v>
      </c>
    </row>
    <row r="1205" spans="1:12">
      <c r="A1205" s="4" t="s">
        <v>1193</v>
      </c>
      <c r="J1205" s="5" t="s">
        <v>2444</v>
      </c>
      <c r="K1205" s="5" t="s">
        <v>3790</v>
      </c>
      <c r="L1205" s="4" t="s">
        <v>3791</v>
      </c>
    </row>
    <row r="1206" spans="1:12">
      <c r="A1206" s="4" t="s">
        <v>1194</v>
      </c>
      <c r="J1206" s="5" t="s">
        <v>2445</v>
      </c>
      <c r="K1206" s="5" t="s">
        <v>3790</v>
      </c>
      <c r="L1206" s="4" t="s">
        <v>3791</v>
      </c>
    </row>
    <row r="1207" spans="1:12">
      <c r="A1207" s="4" t="s">
        <v>1195</v>
      </c>
      <c r="J1207" s="5" t="s">
        <v>2446</v>
      </c>
      <c r="K1207" s="5" t="s">
        <v>3790</v>
      </c>
      <c r="L1207" s="4" t="s">
        <v>3791</v>
      </c>
    </row>
    <row r="1208" spans="1:12">
      <c r="A1208" s="4" t="s">
        <v>1196</v>
      </c>
      <c r="J1208" s="5" t="s">
        <v>2447</v>
      </c>
      <c r="K1208" s="5" t="s">
        <v>3790</v>
      </c>
      <c r="L1208" s="4" t="s">
        <v>3791</v>
      </c>
    </row>
    <row r="1209" spans="1:12">
      <c r="A1209" s="4" t="s">
        <v>1197</v>
      </c>
      <c r="J1209" s="5" t="s">
        <v>2448</v>
      </c>
      <c r="K1209" s="5" t="s">
        <v>3790</v>
      </c>
      <c r="L1209" s="4" t="s">
        <v>3791</v>
      </c>
    </row>
    <row r="1210" spans="1:12">
      <c r="A1210" s="4" t="s">
        <v>1198</v>
      </c>
      <c r="J1210" s="5" t="s">
        <v>2449</v>
      </c>
      <c r="K1210" s="5" t="s">
        <v>3790</v>
      </c>
      <c r="L1210" s="4" t="s">
        <v>3791</v>
      </c>
    </row>
    <row r="1211" spans="1:12">
      <c r="A1211" s="4" t="s">
        <v>1199</v>
      </c>
      <c r="J1211" s="5" t="s">
        <v>2450</v>
      </c>
      <c r="K1211" s="5" t="s">
        <v>3790</v>
      </c>
      <c r="L1211" s="4" t="s">
        <v>3791</v>
      </c>
    </row>
    <row r="1212" spans="1:12">
      <c r="A1212" s="4" t="s">
        <v>1200</v>
      </c>
      <c r="J1212" s="5" t="s">
        <v>2454</v>
      </c>
      <c r="K1212" s="5" t="s">
        <v>3790</v>
      </c>
      <c r="L1212" s="4" t="s">
        <v>3791</v>
      </c>
    </row>
    <row r="1213" spans="1:12">
      <c r="A1213" s="4" t="s">
        <v>1201</v>
      </c>
      <c r="J1213" s="5" t="s">
        <v>2459</v>
      </c>
      <c r="K1213" s="5" t="s">
        <v>3790</v>
      </c>
      <c r="L1213" s="4" t="s">
        <v>3791</v>
      </c>
    </row>
    <row r="1214" spans="1:12">
      <c r="A1214" s="4" t="s">
        <v>1202</v>
      </c>
      <c r="J1214" s="5" t="s">
        <v>2460</v>
      </c>
      <c r="K1214" s="5" t="s">
        <v>3790</v>
      </c>
      <c r="L1214" s="4" t="s">
        <v>3791</v>
      </c>
    </row>
    <row r="1215" spans="1:12">
      <c r="A1215" s="4" t="s">
        <v>1203</v>
      </c>
      <c r="J1215" s="5" t="s">
        <v>2461</v>
      </c>
      <c r="K1215" s="5" t="s">
        <v>3790</v>
      </c>
      <c r="L1215" s="4" t="s">
        <v>3791</v>
      </c>
    </row>
    <row r="1216" spans="1:12">
      <c r="A1216" s="4" t="s">
        <v>1204</v>
      </c>
      <c r="J1216" s="5" t="s">
        <v>2462</v>
      </c>
      <c r="K1216" s="5" t="s">
        <v>3790</v>
      </c>
      <c r="L1216" s="4" t="s">
        <v>3791</v>
      </c>
    </row>
    <row r="1217" spans="1:12">
      <c r="A1217" s="4" t="s">
        <v>1205</v>
      </c>
      <c r="J1217" s="5" t="s">
        <v>2463</v>
      </c>
      <c r="K1217" s="5" t="s">
        <v>3790</v>
      </c>
      <c r="L1217" s="4" t="s">
        <v>3791</v>
      </c>
    </row>
    <row r="1218" spans="1:12">
      <c r="A1218" s="4" t="s">
        <v>1206</v>
      </c>
      <c r="J1218" s="5" t="s">
        <v>2464</v>
      </c>
      <c r="K1218" s="5" t="s">
        <v>3790</v>
      </c>
      <c r="L1218" s="4" t="s">
        <v>3791</v>
      </c>
    </row>
    <row r="1219" spans="1:12">
      <c r="A1219" s="4" t="s">
        <v>1207</v>
      </c>
      <c r="J1219" s="5" t="s">
        <v>2465</v>
      </c>
      <c r="K1219" s="5" t="s">
        <v>3790</v>
      </c>
      <c r="L1219" s="4" t="s">
        <v>3791</v>
      </c>
    </row>
    <row r="1220" spans="1:12">
      <c r="A1220" s="4" t="s">
        <v>1208</v>
      </c>
      <c r="J1220" s="5" t="s">
        <v>2466</v>
      </c>
      <c r="K1220" s="5" t="s">
        <v>3790</v>
      </c>
      <c r="L1220" s="4" t="s">
        <v>3791</v>
      </c>
    </row>
    <row r="1221" spans="1:12">
      <c r="A1221" s="4" t="s">
        <v>1209</v>
      </c>
      <c r="J1221" s="5" t="s">
        <v>2467</v>
      </c>
      <c r="K1221" s="5" t="s">
        <v>3790</v>
      </c>
      <c r="L1221" s="4" t="s">
        <v>3791</v>
      </c>
    </row>
    <row r="1222" spans="1:12">
      <c r="A1222" s="4" t="s">
        <v>1210</v>
      </c>
      <c r="J1222" s="5" t="s">
        <v>2468</v>
      </c>
      <c r="K1222" s="5" t="s">
        <v>3790</v>
      </c>
      <c r="L1222" s="4" t="s">
        <v>3791</v>
      </c>
    </row>
    <row r="1223" spans="1:12">
      <c r="A1223" s="4" t="s">
        <v>1211</v>
      </c>
      <c r="J1223" s="5" t="s">
        <v>2469</v>
      </c>
      <c r="K1223" s="5" t="s">
        <v>3790</v>
      </c>
      <c r="L1223" s="4" t="s">
        <v>3791</v>
      </c>
    </row>
    <row r="1224" spans="1:12">
      <c r="A1224" s="4" t="s">
        <v>1212</v>
      </c>
      <c r="J1224" s="5" t="s">
        <v>2470</v>
      </c>
      <c r="K1224" s="5" t="s">
        <v>3790</v>
      </c>
      <c r="L1224" s="4" t="s">
        <v>3791</v>
      </c>
    </row>
    <row r="1225" spans="1:12">
      <c r="A1225" s="4" t="s">
        <v>1213</v>
      </c>
      <c r="J1225" s="5" t="s">
        <v>2471</v>
      </c>
      <c r="K1225" s="5" t="s">
        <v>3790</v>
      </c>
      <c r="L1225" s="4" t="s">
        <v>3791</v>
      </c>
    </row>
    <row r="1226" spans="1:12">
      <c r="A1226" s="4" t="s">
        <v>1214</v>
      </c>
      <c r="J1226" s="5" t="s">
        <v>2472</v>
      </c>
      <c r="K1226" s="5" t="s">
        <v>3790</v>
      </c>
      <c r="L1226" s="4" t="s">
        <v>3791</v>
      </c>
    </row>
    <row r="1227" spans="1:12">
      <c r="A1227" s="4" t="s">
        <v>1215</v>
      </c>
      <c r="J1227" s="5" t="s">
        <v>2473</v>
      </c>
      <c r="K1227" s="5" t="s">
        <v>3790</v>
      </c>
      <c r="L1227" s="4" t="s">
        <v>3791</v>
      </c>
    </row>
    <row r="1228" spans="1:12">
      <c r="A1228" s="4" t="s">
        <v>1216</v>
      </c>
      <c r="J1228" s="5" t="s">
        <v>2474</v>
      </c>
      <c r="K1228" s="5" t="s">
        <v>3790</v>
      </c>
      <c r="L1228" s="4" t="s">
        <v>3791</v>
      </c>
    </row>
    <row r="1229" spans="1:12">
      <c r="A1229" s="4" t="s">
        <v>1217</v>
      </c>
      <c r="J1229" s="5" t="s">
        <v>2475</v>
      </c>
      <c r="K1229" s="5" t="s">
        <v>3790</v>
      </c>
      <c r="L1229" s="4" t="s">
        <v>3791</v>
      </c>
    </row>
    <row r="1230" spans="1:12">
      <c r="A1230" s="4" t="s">
        <v>1218</v>
      </c>
      <c r="J1230" s="5" t="s">
        <v>2476</v>
      </c>
      <c r="K1230" s="5" t="s">
        <v>3790</v>
      </c>
      <c r="L1230" s="4" t="s">
        <v>3791</v>
      </c>
    </row>
    <row r="1231" spans="1:12">
      <c r="A1231" s="4" t="s">
        <v>1219</v>
      </c>
      <c r="J1231" s="5" t="s">
        <v>2477</v>
      </c>
      <c r="K1231" s="5" t="s">
        <v>3790</v>
      </c>
      <c r="L1231" s="4" t="s">
        <v>3791</v>
      </c>
    </row>
    <row r="1232" spans="1:12">
      <c r="A1232" s="4" t="s">
        <v>1220</v>
      </c>
      <c r="J1232" s="5" t="s">
        <v>2478</v>
      </c>
      <c r="K1232" s="5" t="s">
        <v>3790</v>
      </c>
      <c r="L1232" s="4" t="s">
        <v>3791</v>
      </c>
    </row>
    <row r="1233" spans="1:12">
      <c r="A1233" s="4" t="s">
        <v>1221</v>
      </c>
      <c r="J1233" s="5" t="s">
        <v>2479</v>
      </c>
      <c r="K1233" s="5" t="s">
        <v>3790</v>
      </c>
      <c r="L1233" s="4" t="s">
        <v>3791</v>
      </c>
    </row>
    <row r="1234" spans="1:12">
      <c r="A1234" s="4" t="s">
        <v>1222</v>
      </c>
      <c r="J1234" s="5" t="s">
        <v>2480</v>
      </c>
      <c r="K1234" s="5" t="s">
        <v>3790</v>
      </c>
      <c r="L1234" s="4" t="s">
        <v>3791</v>
      </c>
    </row>
    <row r="1235" spans="1:12">
      <c r="A1235" s="4" t="s">
        <v>1223</v>
      </c>
      <c r="J1235" s="5" t="s">
        <v>2481</v>
      </c>
      <c r="K1235" s="5" t="s">
        <v>3790</v>
      </c>
      <c r="L1235" s="4" t="s">
        <v>3791</v>
      </c>
    </row>
    <row r="1236" spans="1:12">
      <c r="A1236" s="4" t="s">
        <v>1224</v>
      </c>
      <c r="J1236" s="5" t="s">
        <v>2482</v>
      </c>
      <c r="K1236" s="5" t="s">
        <v>3790</v>
      </c>
      <c r="L1236" s="4" t="s">
        <v>3791</v>
      </c>
    </row>
    <row r="1237" spans="1:12">
      <c r="A1237" s="4" t="s">
        <v>1225</v>
      </c>
      <c r="J1237" s="5" t="s">
        <v>2483</v>
      </c>
      <c r="K1237" s="5" t="s">
        <v>3790</v>
      </c>
      <c r="L1237" s="4" t="s">
        <v>3791</v>
      </c>
    </row>
    <row r="1238" spans="1:12">
      <c r="A1238" s="4" t="s">
        <v>1226</v>
      </c>
      <c r="J1238" s="5" t="s">
        <v>2484</v>
      </c>
      <c r="K1238" s="5" t="s">
        <v>3790</v>
      </c>
      <c r="L1238" s="4" t="s">
        <v>3791</v>
      </c>
    </row>
    <row r="1239" spans="1:12">
      <c r="A1239" s="4" t="s">
        <v>1227</v>
      </c>
      <c r="J1239" s="5" t="s">
        <v>2485</v>
      </c>
      <c r="K1239" s="5" t="s">
        <v>3790</v>
      </c>
      <c r="L1239" s="4" t="s">
        <v>3791</v>
      </c>
    </row>
    <row r="1240" spans="1:12">
      <c r="A1240" s="4" t="s">
        <v>1228</v>
      </c>
      <c r="J1240" s="5" t="s">
        <v>2486</v>
      </c>
      <c r="K1240" s="5" t="s">
        <v>3790</v>
      </c>
      <c r="L1240" s="4" t="s">
        <v>3791</v>
      </c>
    </row>
    <row r="1241" spans="1:12">
      <c r="A1241" s="4" t="s">
        <v>1229</v>
      </c>
      <c r="J1241" s="5" t="s">
        <v>2487</v>
      </c>
      <c r="K1241" s="5" t="s">
        <v>3790</v>
      </c>
      <c r="L1241" s="4" t="s">
        <v>3791</v>
      </c>
    </row>
    <row r="1242" spans="1:12">
      <c r="A1242" s="4" t="s">
        <v>1230</v>
      </c>
      <c r="J1242" s="5" t="s">
        <v>2488</v>
      </c>
      <c r="K1242" s="5" t="s">
        <v>3790</v>
      </c>
      <c r="L1242" s="4" t="s">
        <v>3791</v>
      </c>
    </row>
    <row r="1243" spans="1:12">
      <c r="A1243" s="4" t="s">
        <v>1231</v>
      </c>
      <c r="J1243" s="5" t="s">
        <v>2489</v>
      </c>
      <c r="K1243" s="5" t="s">
        <v>3790</v>
      </c>
      <c r="L1243" s="4" t="s">
        <v>3791</v>
      </c>
    </row>
    <row r="1244" spans="1:12">
      <c r="A1244" s="4" t="s">
        <v>1232</v>
      </c>
      <c r="J1244" s="5" t="s">
        <v>2490</v>
      </c>
      <c r="K1244" s="5" t="s">
        <v>3790</v>
      </c>
      <c r="L1244" s="4" t="s">
        <v>3791</v>
      </c>
    </row>
    <row r="1245" spans="1:12">
      <c r="A1245" s="4" t="s">
        <v>1233</v>
      </c>
      <c r="J1245" s="5" t="s">
        <v>2491</v>
      </c>
      <c r="K1245" s="5" t="s">
        <v>3790</v>
      </c>
      <c r="L1245" s="4" t="s">
        <v>3791</v>
      </c>
    </row>
    <row r="1246" spans="1:12">
      <c r="A1246" s="4" t="s">
        <v>1234</v>
      </c>
      <c r="J1246" s="5" t="s">
        <v>2493</v>
      </c>
      <c r="K1246" s="5" t="s">
        <v>3790</v>
      </c>
      <c r="L1246" s="4" t="s">
        <v>3791</v>
      </c>
    </row>
    <row r="1247" spans="1:12">
      <c r="A1247" s="4" t="s">
        <v>1235</v>
      </c>
      <c r="J1247" s="5" t="s">
        <v>2494</v>
      </c>
      <c r="K1247" s="5" t="s">
        <v>3790</v>
      </c>
      <c r="L1247" s="4" t="s">
        <v>3791</v>
      </c>
    </row>
    <row r="1248" spans="1:12">
      <c r="A1248" s="4" t="s">
        <v>1236</v>
      </c>
      <c r="J1248" s="5" t="s">
        <v>2495</v>
      </c>
      <c r="K1248" s="5" t="s">
        <v>3790</v>
      </c>
      <c r="L1248" s="4" t="s">
        <v>3791</v>
      </c>
    </row>
    <row r="1249" spans="1:12">
      <c r="A1249" s="4" t="s">
        <v>1237</v>
      </c>
      <c r="J1249" s="5" t="s">
        <v>2496</v>
      </c>
      <c r="K1249" s="5" t="s">
        <v>3790</v>
      </c>
      <c r="L1249" s="4" t="s">
        <v>3791</v>
      </c>
    </row>
    <row r="1250" spans="1:12">
      <c r="A1250" s="4" t="s">
        <v>1238</v>
      </c>
      <c r="J1250" s="5" t="s">
        <v>2497</v>
      </c>
      <c r="K1250" s="5" t="s">
        <v>3790</v>
      </c>
      <c r="L1250" s="4" t="s">
        <v>3791</v>
      </c>
    </row>
    <row r="1251" spans="1:12">
      <c r="A1251" s="4" t="s">
        <v>1239</v>
      </c>
      <c r="J1251" s="5" t="s">
        <v>2498</v>
      </c>
      <c r="K1251" s="5" t="s">
        <v>3790</v>
      </c>
      <c r="L1251" s="4" t="s">
        <v>3791</v>
      </c>
    </row>
    <row r="1252" spans="1:12">
      <c r="A1252" s="4" t="s">
        <v>1240</v>
      </c>
      <c r="J1252" s="5" t="s">
        <v>2499</v>
      </c>
      <c r="K1252" s="5" t="s">
        <v>3790</v>
      </c>
      <c r="L1252" s="4" t="s">
        <v>3791</v>
      </c>
    </row>
    <row r="1253" spans="1:12">
      <c r="A1253" s="4" t="s">
        <v>1241</v>
      </c>
      <c r="J1253" s="5" t="s">
        <v>2500</v>
      </c>
      <c r="K1253" s="5" t="s">
        <v>3790</v>
      </c>
      <c r="L1253" s="4" t="s">
        <v>3791</v>
      </c>
    </row>
    <row r="1254" spans="1:12">
      <c r="A1254" s="4" t="s">
        <v>1242</v>
      </c>
      <c r="J1254" s="5" t="s">
        <v>2501</v>
      </c>
      <c r="K1254" s="5" t="s">
        <v>3790</v>
      </c>
      <c r="L1254" s="4" t="s">
        <v>3791</v>
      </c>
    </row>
    <row r="1255" spans="1:12">
      <c r="A1255" s="4" t="s">
        <v>1243</v>
      </c>
      <c r="J1255" s="5" t="s">
        <v>2505</v>
      </c>
      <c r="K1255" s="5" t="s">
        <v>3790</v>
      </c>
      <c r="L1255" s="4" t="s">
        <v>3791</v>
      </c>
    </row>
    <row r="1256" spans="1:12">
      <c r="A1256" s="4" t="s">
        <v>1244</v>
      </c>
      <c r="J1256" s="5" t="s">
        <v>2506</v>
      </c>
      <c r="K1256" s="5" t="s">
        <v>3790</v>
      </c>
      <c r="L1256" s="4" t="s">
        <v>3791</v>
      </c>
    </row>
    <row r="1257" spans="1:12">
      <c r="A1257" s="4" t="s">
        <v>1245</v>
      </c>
      <c r="J1257" s="5" t="s">
        <v>2507</v>
      </c>
      <c r="K1257" s="5" t="s">
        <v>3790</v>
      </c>
      <c r="L1257" s="4" t="s">
        <v>3791</v>
      </c>
    </row>
    <row r="1258" spans="1:12">
      <c r="A1258" s="4" t="s">
        <v>1246</v>
      </c>
      <c r="J1258" s="5" t="s">
        <v>2508</v>
      </c>
      <c r="K1258" s="5" t="s">
        <v>3790</v>
      </c>
      <c r="L1258" s="4" t="s">
        <v>3791</v>
      </c>
    </row>
    <row r="1259" spans="1:12">
      <c r="A1259" s="4" t="s">
        <v>1247</v>
      </c>
      <c r="J1259" s="5" t="s">
        <v>2509</v>
      </c>
      <c r="K1259" s="5" t="s">
        <v>3790</v>
      </c>
      <c r="L1259" s="4" t="s">
        <v>3791</v>
      </c>
    </row>
    <row r="1260" spans="1:12">
      <c r="A1260" s="4" t="s">
        <v>1248</v>
      </c>
      <c r="J1260" s="5" t="s">
        <v>2510</v>
      </c>
      <c r="K1260" s="5" t="s">
        <v>3790</v>
      </c>
      <c r="L1260" s="4" t="s">
        <v>3791</v>
      </c>
    </row>
    <row r="1261" spans="1:12">
      <c r="A1261" s="4" t="s">
        <v>1249</v>
      </c>
      <c r="J1261" s="5" t="s">
        <v>2511</v>
      </c>
      <c r="K1261" s="5" t="s">
        <v>3790</v>
      </c>
      <c r="L1261" s="4" t="s">
        <v>3791</v>
      </c>
    </row>
    <row r="1262" spans="1:12">
      <c r="A1262" s="4" t="s">
        <v>1250</v>
      </c>
      <c r="J1262" s="5" t="s">
        <v>2512</v>
      </c>
      <c r="K1262" s="5" t="s">
        <v>3790</v>
      </c>
      <c r="L1262" s="4" t="s">
        <v>3791</v>
      </c>
    </row>
    <row r="1263" spans="1:12">
      <c r="A1263" s="4" t="s">
        <v>1251</v>
      </c>
      <c r="J1263" s="5" t="s">
        <v>2513</v>
      </c>
      <c r="K1263" s="5" t="s">
        <v>3790</v>
      </c>
      <c r="L1263" s="4" t="s">
        <v>3791</v>
      </c>
    </row>
    <row r="1264" spans="1:12">
      <c r="A1264" s="4" t="s">
        <v>1252</v>
      </c>
      <c r="J1264" s="5" t="s">
        <v>2514</v>
      </c>
      <c r="K1264" s="5" t="s">
        <v>3790</v>
      </c>
      <c r="L1264" s="4" t="s">
        <v>3791</v>
      </c>
    </row>
    <row r="1265" spans="1:12">
      <c r="A1265" s="4" t="s">
        <v>1253</v>
      </c>
      <c r="J1265" s="5" t="s">
        <v>2515</v>
      </c>
      <c r="K1265" s="5" t="s">
        <v>3790</v>
      </c>
      <c r="L1265" s="4" t="s">
        <v>3791</v>
      </c>
    </row>
    <row r="1266" spans="1:12">
      <c r="A1266" s="4" t="s">
        <v>1254</v>
      </c>
      <c r="J1266" s="5" t="s">
        <v>2516</v>
      </c>
      <c r="K1266" s="5" t="s">
        <v>3790</v>
      </c>
      <c r="L1266" s="4" t="s">
        <v>3791</v>
      </c>
    </row>
    <row r="1267" spans="1:12">
      <c r="A1267" s="4" t="s">
        <v>1255</v>
      </c>
      <c r="J1267" s="5" t="s">
        <v>2517</v>
      </c>
      <c r="K1267" s="5" t="s">
        <v>3790</v>
      </c>
      <c r="L1267" s="4" t="s">
        <v>3791</v>
      </c>
    </row>
    <row r="1268" spans="1:12">
      <c r="A1268" s="4" t="s">
        <v>1256</v>
      </c>
      <c r="J1268" s="5" t="s">
        <v>2518</v>
      </c>
      <c r="K1268" s="5" t="s">
        <v>3790</v>
      </c>
      <c r="L1268" s="4" t="s">
        <v>3791</v>
      </c>
    </row>
    <row r="1269" spans="1:12">
      <c r="A1269" s="4" t="s">
        <v>1257</v>
      </c>
      <c r="J1269" s="5" t="s">
        <v>2519</v>
      </c>
      <c r="K1269" s="5" t="s">
        <v>3790</v>
      </c>
      <c r="L1269" s="4" t="s">
        <v>3791</v>
      </c>
    </row>
    <row r="1270" spans="1:12">
      <c r="A1270" s="4" t="s">
        <v>1258</v>
      </c>
      <c r="J1270" s="5" t="s">
        <v>2520</v>
      </c>
      <c r="K1270" s="5" t="s">
        <v>3790</v>
      </c>
      <c r="L1270" s="4" t="s">
        <v>3791</v>
      </c>
    </row>
    <row r="1271" spans="1:12">
      <c r="A1271" s="4" t="s">
        <v>1259</v>
      </c>
      <c r="J1271" s="5" t="s">
        <v>2521</v>
      </c>
      <c r="K1271" s="5" t="s">
        <v>3790</v>
      </c>
      <c r="L1271" s="4" t="s">
        <v>3791</v>
      </c>
    </row>
    <row r="1272" spans="1:12">
      <c r="A1272" s="4" t="s">
        <v>1260</v>
      </c>
      <c r="J1272" s="5" t="s">
        <v>2522</v>
      </c>
      <c r="K1272" s="5" t="s">
        <v>3790</v>
      </c>
      <c r="L1272" s="4" t="s">
        <v>3791</v>
      </c>
    </row>
    <row r="1273" spans="1:12">
      <c r="A1273" s="4" t="s">
        <v>1261</v>
      </c>
      <c r="J1273" s="5" t="s">
        <v>2523</v>
      </c>
      <c r="K1273" s="5" t="s">
        <v>3790</v>
      </c>
      <c r="L1273" s="4" t="s">
        <v>3791</v>
      </c>
    </row>
    <row r="1274" spans="1:12">
      <c r="A1274" s="4" t="s">
        <v>1262</v>
      </c>
      <c r="J1274" s="5" t="s">
        <v>2524</v>
      </c>
      <c r="K1274" s="5" t="s">
        <v>3790</v>
      </c>
      <c r="L1274" s="4" t="s">
        <v>3791</v>
      </c>
    </row>
    <row r="1275" spans="1:12">
      <c r="A1275" s="4" t="s">
        <v>1263</v>
      </c>
      <c r="J1275" s="5" t="s">
        <v>2525</v>
      </c>
      <c r="K1275" s="5" t="s">
        <v>3790</v>
      </c>
      <c r="L1275" s="4" t="s">
        <v>3791</v>
      </c>
    </row>
    <row r="1276" spans="1:12">
      <c r="A1276" s="4" t="s">
        <v>1264</v>
      </c>
      <c r="J1276" s="5" t="s">
        <v>2526</v>
      </c>
      <c r="K1276" s="5" t="s">
        <v>3790</v>
      </c>
      <c r="L1276" s="4" t="s">
        <v>3791</v>
      </c>
    </row>
    <row r="1277" spans="1:12">
      <c r="A1277" s="4" t="s">
        <v>1265</v>
      </c>
      <c r="J1277" s="5" t="s">
        <v>2527</v>
      </c>
      <c r="K1277" s="5" t="s">
        <v>3790</v>
      </c>
      <c r="L1277" s="4" t="s">
        <v>3791</v>
      </c>
    </row>
    <row r="1278" spans="1:12">
      <c r="A1278" s="4" t="s">
        <v>1266</v>
      </c>
      <c r="J1278" s="5" t="s">
        <v>2528</v>
      </c>
      <c r="K1278" s="5" t="s">
        <v>3790</v>
      </c>
      <c r="L1278" s="4" t="s">
        <v>3791</v>
      </c>
    </row>
    <row r="1279" spans="1:12">
      <c r="A1279" s="4" t="s">
        <v>1267</v>
      </c>
      <c r="J1279" s="5" t="s">
        <v>2529</v>
      </c>
      <c r="K1279" s="5" t="s">
        <v>3790</v>
      </c>
      <c r="L1279" s="4" t="s">
        <v>3791</v>
      </c>
    </row>
    <row r="1280" spans="1:12">
      <c r="A1280" s="4" t="s">
        <v>1268</v>
      </c>
      <c r="J1280" s="5" t="s">
        <v>2530</v>
      </c>
      <c r="K1280" s="5" t="s">
        <v>3790</v>
      </c>
      <c r="L1280" s="4" t="s">
        <v>3791</v>
      </c>
    </row>
    <row r="1281" spans="1:12">
      <c r="A1281" s="4" t="s">
        <v>1269</v>
      </c>
      <c r="J1281" s="5" t="s">
        <v>2531</v>
      </c>
      <c r="K1281" s="5" t="s">
        <v>3790</v>
      </c>
      <c r="L1281" s="4" t="s">
        <v>3791</v>
      </c>
    </row>
    <row r="1282" spans="1:12">
      <c r="A1282" s="4" t="s">
        <v>1270</v>
      </c>
      <c r="J1282" s="5" t="s">
        <v>2532</v>
      </c>
      <c r="K1282" s="5" t="s">
        <v>3790</v>
      </c>
      <c r="L1282" s="4" t="s">
        <v>3791</v>
      </c>
    </row>
    <row r="1283" spans="1:12">
      <c r="A1283" s="4" t="s">
        <v>1271</v>
      </c>
      <c r="J1283" s="5" t="s">
        <v>2533</v>
      </c>
      <c r="K1283" s="5" t="s">
        <v>3790</v>
      </c>
      <c r="L1283" s="4" t="s">
        <v>3791</v>
      </c>
    </row>
    <row r="1284" spans="1:12">
      <c r="A1284" s="4" t="s">
        <v>1272</v>
      </c>
      <c r="J1284" s="5" t="s">
        <v>2534</v>
      </c>
      <c r="K1284" s="5" t="s">
        <v>3790</v>
      </c>
      <c r="L1284" s="4" t="s">
        <v>3791</v>
      </c>
    </row>
    <row r="1285" spans="1:12">
      <c r="A1285" s="4" t="s">
        <v>1273</v>
      </c>
      <c r="J1285" s="5" t="s">
        <v>2535</v>
      </c>
      <c r="K1285" s="5" t="s">
        <v>3790</v>
      </c>
      <c r="L1285" s="4" t="s">
        <v>3791</v>
      </c>
    </row>
    <row r="1286" spans="1:12">
      <c r="A1286" s="4" t="s">
        <v>1274</v>
      </c>
      <c r="J1286" s="5" t="s">
        <v>2536</v>
      </c>
      <c r="K1286" s="5" t="s">
        <v>3790</v>
      </c>
      <c r="L1286" s="4" t="s">
        <v>3791</v>
      </c>
    </row>
    <row r="1287" spans="1:12">
      <c r="A1287" s="4" t="s">
        <v>1275</v>
      </c>
      <c r="J1287" s="5" t="s">
        <v>2537</v>
      </c>
      <c r="K1287" s="5" t="s">
        <v>3790</v>
      </c>
      <c r="L1287" s="4" t="s">
        <v>3791</v>
      </c>
    </row>
    <row r="1288" spans="1:12">
      <c r="A1288" s="4" t="s">
        <v>1276</v>
      </c>
      <c r="J1288" s="5" t="s">
        <v>2538</v>
      </c>
      <c r="K1288" s="5" t="s">
        <v>3790</v>
      </c>
      <c r="L1288" s="4" t="s">
        <v>3791</v>
      </c>
    </row>
    <row r="1289" spans="1:12">
      <c r="A1289" s="4" t="s">
        <v>1277</v>
      </c>
      <c r="J1289" s="5" t="s">
        <v>2539</v>
      </c>
      <c r="K1289" s="5" t="s">
        <v>3790</v>
      </c>
      <c r="L1289" s="4" t="s">
        <v>3791</v>
      </c>
    </row>
    <row r="1290" spans="1:12">
      <c r="A1290" s="4" t="s">
        <v>1278</v>
      </c>
      <c r="J1290" s="5" t="s">
        <v>2540</v>
      </c>
      <c r="K1290" s="5" t="s">
        <v>3790</v>
      </c>
      <c r="L1290" s="4" t="s">
        <v>3791</v>
      </c>
    </row>
    <row r="1291" spans="1:12">
      <c r="A1291" s="4" t="s">
        <v>1279</v>
      </c>
      <c r="J1291" s="5" t="s">
        <v>2541</v>
      </c>
      <c r="K1291" s="5" t="s">
        <v>3790</v>
      </c>
      <c r="L1291" s="4" t="s">
        <v>3791</v>
      </c>
    </row>
    <row r="1292" spans="1:12">
      <c r="A1292" s="4" t="s">
        <v>1280</v>
      </c>
      <c r="J1292" s="5" t="s">
        <v>2542</v>
      </c>
      <c r="K1292" s="5" t="s">
        <v>3790</v>
      </c>
      <c r="L1292" s="4" t="s">
        <v>3791</v>
      </c>
    </row>
    <row r="1293" spans="1:12">
      <c r="A1293" s="4" t="s">
        <v>1281</v>
      </c>
      <c r="J1293" s="5" t="s">
        <v>2543</v>
      </c>
      <c r="K1293" s="5" t="s">
        <v>3790</v>
      </c>
      <c r="L1293" s="4" t="s">
        <v>3791</v>
      </c>
    </row>
    <row r="1294" spans="1:12">
      <c r="A1294" s="4" t="s">
        <v>1282</v>
      </c>
      <c r="J1294" s="5" t="s">
        <v>2544</v>
      </c>
      <c r="K1294" s="5" t="s">
        <v>3790</v>
      </c>
      <c r="L1294" s="4" t="s">
        <v>3791</v>
      </c>
    </row>
    <row r="1295" spans="1:12">
      <c r="A1295" s="4" t="s">
        <v>1283</v>
      </c>
      <c r="J1295" s="5" t="s">
        <v>2545</v>
      </c>
      <c r="K1295" s="5" t="s">
        <v>3790</v>
      </c>
      <c r="L1295" s="4" t="s">
        <v>3791</v>
      </c>
    </row>
    <row r="1296" spans="1:12">
      <c r="A1296" s="4" t="s">
        <v>1284</v>
      </c>
      <c r="J1296" s="5" t="s">
        <v>2546</v>
      </c>
      <c r="K1296" s="5" t="s">
        <v>3790</v>
      </c>
      <c r="L1296" s="4" t="s">
        <v>3791</v>
      </c>
    </row>
    <row r="1297" spans="1:12">
      <c r="A1297" s="4" t="s">
        <v>1285</v>
      </c>
      <c r="J1297" s="5" t="s">
        <v>2547</v>
      </c>
      <c r="K1297" s="5" t="s">
        <v>3790</v>
      </c>
      <c r="L1297" s="4" t="s">
        <v>3791</v>
      </c>
    </row>
    <row r="1298" spans="1:12">
      <c r="A1298" s="4" t="s">
        <v>1286</v>
      </c>
      <c r="J1298" s="5" t="s">
        <v>2548</v>
      </c>
      <c r="K1298" s="5" t="s">
        <v>3790</v>
      </c>
      <c r="L1298" s="4" t="s">
        <v>3791</v>
      </c>
    </row>
    <row r="1299" spans="1:12">
      <c r="A1299" s="4" t="s">
        <v>1287</v>
      </c>
      <c r="J1299" s="5" t="s">
        <v>2549</v>
      </c>
      <c r="K1299" s="5" t="s">
        <v>3790</v>
      </c>
      <c r="L1299" s="4" t="s">
        <v>3791</v>
      </c>
    </row>
    <row r="1300" spans="1:12">
      <c r="A1300" s="4" t="s">
        <v>1288</v>
      </c>
      <c r="J1300" s="5" t="s">
        <v>2550</v>
      </c>
      <c r="K1300" s="5" t="s">
        <v>3790</v>
      </c>
      <c r="L1300" s="4" t="s">
        <v>3791</v>
      </c>
    </row>
    <row r="1301" spans="1:12">
      <c r="A1301" s="4" t="s">
        <v>1289</v>
      </c>
      <c r="J1301" s="5" t="s">
        <v>2551</v>
      </c>
      <c r="K1301" s="5" t="s">
        <v>3790</v>
      </c>
      <c r="L1301" s="4" t="s">
        <v>3791</v>
      </c>
    </row>
    <row r="1302" spans="1:12">
      <c r="A1302" s="4" t="s">
        <v>1290</v>
      </c>
      <c r="J1302" s="5" t="s">
        <v>2556</v>
      </c>
      <c r="K1302" s="5" t="s">
        <v>3790</v>
      </c>
      <c r="L1302" s="4" t="s">
        <v>3791</v>
      </c>
    </row>
    <row r="1303" spans="1:12">
      <c r="A1303" s="4" t="s">
        <v>1291</v>
      </c>
      <c r="J1303" s="5" t="s">
        <v>2557</v>
      </c>
      <c r="K1303" s="5" t="s">
        <v>3790</v>
      </c>
      <c r="L1303" s="4" t="s">
        <v>3791</v>
      </c>
    </row>
    <row r="1304" spans="1:12">
      <c r="A1304" s="4" t="s">
        <v>1292</v>
      </c>
      <c r="J1304" s="5" t="s">
        <v>2558</v>
      </c>
      <c r="K1304" s="5" t="s">
        <v>3790</v>
      </c>
      <c r="L1304" s="4" t="s">
        <v>3791</v>
      </c>
    </row>
    <row r="1305" spans="1:12">
      <c r="A1305" s="4" t="s">
        <v>1293</v>
      </c>
      <c r="J1305" s="5" t="s">
        <v>2563</v>
      </c>
      <c r="K1305" s="5" t="s">
        <v>3790</v>
      </c>
      <c r="L1305" s="4" t="s">
        <v>3791</v>
      </c>
    </row>
    <row r="1306" spans="1:12">
      <c r="A1306" s="4" t="s">
        <v>1294</v>
      </c>
      <c r="J1306" s="5" t="s">
        <v>2565</v>
      </c>
      <c r="K1306" s="5" t="s">
        <v>3790</v>
      </c>
      <c r="L1306" s="4" t="s">
        <v>3791</v>
      </c>
    </row>
    <row r="1307" spans="1:12">
      <c r="A1307" s="4" t="s">
        <v>1295</v>
      </c>
      <c r="J1307" s="5" t="s">
        <v>2568</v>
      </c>
      <c r="K1307" s="5" t="s">
        <v>3790</v>
      </c>
      <c r="L1307" s="4" t="s">
        <v>3791</v>
      </c>
    </row>
    <row r="1308" spans="1:12">
      <c r="A1308" s="4" t="s">
        <v>1296</v>
      </c>
      <c r="J1308" s="5" t="s">
        <v>2572</v>
      </c>
      <c r="K1308" s="5" t="s">
        <v>3790</v>
      </c>
      <c r="L1308" s="4" t="s">
        <v>3791</v>
      </c>
    </row>
    <row r="1309" spans="1:12">
      <c r="A1309" s="4" t="s">
        <v>1297</v>
      </c>
      <c r="J1309" s="5" t="s">
        <v>2574</v>
      </c>
      <c r="K1309" s="5" t="s">
        <v>3790</v>
      </c>
      <c r="L1309" s="4" t="s">
        <v>3791</v>
      </c>
    </row>
    <row r="1310" spans="1:12">
      <c r="A1310" s="4" t="s">
        <v>1298</v>
      </c>
      <c r="J1310" s="5" t="s">
        <v>2575</v>
      </c>
      <c r="K1310" s="5" t="s">
        <v>3790</v>
      </c>
      <c r="L1310" s="4" t="s">
        <v>3791</v>
      </c>
    </row>
    <row r="1311" spans="1:12">
      <c r="A1311" s="4" t="s">
        <v>1299</v>
      </c>
      <c r="J1311" s="5" t="s">
        <v>2578</v>
      </c>
      <c r="K1311" s="5" t="s">
        <v>3790</v>
      </c>
      <c r="L1311" s="4" t="s">
        <v>3791</v>
      </c>
    </row>
    <row r="1312" spans="1:12">
      <c r="A1312" s="4" t="s">
        <v>1300</v>
      </c>
      <c r="J1312" s="5" t="s">
        <v>2579</v>
      </c>
      <c r="K1312" s="5" t="s">
        <v>3790</v>
      </c>
      <c r="L1312" s="4" t="s">
        <v>3791</v>
      </c>
    </row>
    <row r="1313" spans="1:12">
      <c r="A1313" s="4" t="s">
        <v>1301</v>
      </c>
      <c r="J1313" s="5" t="s">
        <v>2582</v>
      </c>
      <c r="K1313" s="5" t="s">
        <v>3790</v>
      </c>
      <c r="L1313" s="4" t="s">
        <v>3791</v>
      </c>
    </row>
    <row r="1314" spans="1:12">
      <c r="A1314" s="4" t="s">
        <v>1302</v>
      </c>
      <c r="J1314" s="5" t="s">
        <v>2583</v>
      </c>
      <c r="K1314" s="5" t="s">
        <v>3790</v>
      </c>
      <c r="L1314" s="4" t="s">
        <v>3791</v>
      </c>
    </row>
    <row r="1315" spans="1:12">
      <c r="A1315" s="4" t="s">
        <v>1303</v>
      </c>
      <c r="J1315" s="5" t="s">
        <v>2584</v>
      </c>
      <c r="K1315" s="5" t="s">
        <v>3790</v>
      </c>
      <c r="L1315" s="4" t="s">
        <v>3791</v>
      </c>
    </row>
    <row r="1316" spans="1:12">
      <c r="A1316" s="4" t="s">
        <v>1304</v>
      </c>
      <c r="J1316" s="5" t="s">
        <v>2586</v>
      </c>
      <c r="K1316" s="5" t="s">
        <v>3790</v>
      </c>
      <c r="L1316" s="4" t="s">
        <v>3791</v>
      </c>
    </row>
    <row r="1317" spans="1:12">
      <c r="A1317" s="4" t="s">
        <v>1305</v>
      </c>
      <c r="J1317" s="5" t="s">
        <v>2587</v>
      </c>
      <c r="K1317" s="5" t="s">
        <v>3790</v>
      </c>
      <c r="L1317" s="4" t="s">
        <v>3791</v>
      </c>
    </row>
    <row r="1318" spans="1:12">
      <c r="A1318" s="4" t="s">
        <v>1306</v>
      </c>
      <c r="J1318" s="5" t="s">
        <v>2589</v>
      </c>
      <c r="K1318" s="5" t="s">
        <v>3790</v>
      </c>
      <c r="L1318" s="4" t="s">
        <v>3791</v>
      </c>
    </row>
    <row r="1319" spans="1:12">
      <c r="A1319" s="4" t="s">
        <v>1307</v>
      </c>
      <c r="J1319" s="5" t="s">
        <v>2597</v>
      </c>
      <c r="K1319" s="5" t="s">
        <v>3790</v>
      </c>
      <c r="L1319" s="4" t="s">
        <v>3791</v>
      </c>
    </row>
    <row r="1320" spans="1:12">
      <c r="A1320" s="4" t="s">
        <v>1308</v>
      </c>
      <c r="J1320" s="5" t="s">
        <v>2598</v>
      </c>
      <c r="K1320" s="5" t="s">
        <v>3790</v>
      </c>
      <c r="L1320" s="4" t="s">
        <v>3791</v>
      </c>
    </row>
    <row r="1321" spans="1:12">
      <c r="A1321" s="4" t="s">
        <v>1309</v>
      </c>
      <c r="J1321" s="5" t="s">
        <v>2599</v>
      </c>
      <c r="K1321" s="5" t="s">
        <v>3790</v>
      </c>
      <c r="L1321" s="4" t="s">
        <v>3791</v>
      </c>
    </row>
    <row r="1322" spans="1:12">
      <c r="A1322" s="4" t="s">
        <v>1310</v>
      </c>
      <c r="J1322" s="5" t="s">
        <v>2602</v>
      </c>
      <c r="K1322" s="5" t="s">
        <v>3790</v>
      </c>
      <c r="L1322" s="4" t="s">
        <v>3791</v>
      </c>
    </row>
    <row r="1323" spans="1:12">
      <c r="A1323" s="4" t="s">
        <v>1311</v>
      </c>
      <c r="J1323" s="5" t="s">
        <v>2603</v>
      </c>
      <c r="K1323" s="5" t="s">
        <v>3790</v>
      </c>
      <c r="L1323" s="4" t="s">
        <v>3791</v>
      </c>
    </row>
    <row r="1324" spans="1:12">
      <c r="A1324" s="4" t="s">
        <v>1312</v>
      </c>
      <c r="J1324" s="5" t="s">
        <v>2604</v>
      </c>
      <c r="K1324" s="5" t="s">
        <v>3790</v>
      </c>
      <c r="L1324" s="4" t="s">
        <v>3791</v>
      </c>
    </row>
    <row r="1325" spans="1:12">
      <c r="A1325" s="4" t="s">
        <v>1313</v>
      </c>
      <c r="J1325" s="5" t="s">
        <v>2605</v>
      </c>
      <c r="K1325" s="5" t="s">
        <v>3790</v>
      </c>
      <c r="L1325" s="4" t="s">
        <v>3791</v>
      </c>
    </row>
    <row r="1326" spans="1:12">
      <c r="A1326" s="4" t="s">
        <v>1314</v>
      </c>
      <c r="J1326" s="5" t="s">
        <v>2606</v>
      </c>
      <c r="K1326" s="5" t="s">
        <v>3790</v>
      </c>
      <c r="L1326" s="4" t="s">
        <v>3791</v>
      </c>
    </row>
    <row r="1327" spans="1:12">
      <c r="A1327" s="4" t="s">
        <v>1315</v>
      </c>
      <c r="J1327" s="5" t="s">
        <v>2607</v>
      </c>
      <c r="K1327" s="5" t="s">
        <v>3790</v>
      </c>
      <c r="L1327" s="4" t="s">
        <v>3791</v>
      </c>
    </row>
    <row r="1328" spans="1:12">
      <c r="A1328" s="4" t="s">
        <v>1316</v>
      </c>
      <c r="J1328" s="5" t="s">
        <v>2609</v>
      </c>
      <c r="K1328" s="5" t="s">
        <v>3790</v>
      </c>
      <c r="L1328" s="4" t="s">
        <v>3791</v>
      </c>
    </row>
    <row r="1329" spans="1:12">
      <c r="A1329" s="4" t="s">
        <v>1317</v>
      </c>
      <c r="J1329" s="5" t="s">
        <v>2613</v>
      </c>
      <c r="K1329" s="5" t="s">
        <v>3790</v>
      </c>
      <c r="L1329" s="4" t="s">
        <v>3791</v>
      </c>
    </row>
    <row r="1330" spans="1:12">
      <c r="A1330" s="4" t="s">
        <v>1318</v>
      </c>
      <c r="J1330" s="5" t="s">
        <v>2614</v>
      </c>
      <c r="K1330" s="5" t="s">
        <v>3790</v>
      </c>
      <c r="L1330" s="4" t="s">
        <v>3791</v>
      </c>
    </row>
    <row r="1331" spans="1:12">
      <c r="A1331" s="4" t="s">
        <v>1319</v>
      </c>
      <c r="J1331" s="5" t="s">
        <v>2620</v>
      </c>
      <c r="K1331" s="5" t="s">
        <v>3790</v>
      </c>
      <c r="L1331" s="4" t="s">
        <v>3791</v>
      </c>
    </row>
    <row r="1332" spans="1:12">
      <c r="A1332" s="4" t="s">
        <v>1320</v>
      </c>
      <c r="J1332" s="5" t="s">
        <v>2621</v>
      </c>
      <c r="K1332" s="5" t="s">
        <v>3790</v>
      </c>
      <c r="L1332" s="4" t="s">
        <v>3791</v>
      </c>
    </row>
    <row r="1333" spans="1:12">
      <c r="A1333" s="4" t="s">
        <v>1321</v>
      </c>
      <c r="J1333" s="5" t="s">
        <v>2627</v>
      </c>
      <c r="K1333" s="5" t="s">
        <v>3790</v>
      </c>
      <c r="L1333" s="4" t="s">
        <v>3791</v>
      </c>
    </row>
    <row r="1334" spans="1:12">
      <c r="A1334" s="4" t="s">
        <v>1322</v>
      </c>
      <c r="J1334" s="5" t="s">
        <v>2639</v>
      </c>
      <c r="K1334" s="5" t="s">
        <v>3790</v>
      </c>
      <c r="L1334" s="4" t="s">
        <v>3791</v>
      </c>
    </row>
    <row r="1335" spans="1:12">
      <c r="A1335" s="4" t="s">
        <v>1323</v>
      </c>
      <c r="J1335" s="5" t="s">
        <v>2640</v>
      </c>
      <c r="K1335" s="5" t="s">
        <v>3790</v>
      </c>
      <c r="L1335" s="4" t="s">
        <v>3791</v>
      </c>
    </row>
    <row r="1336" spans="1:12">
      <c r="A1336" s="4" t="s">
        <v>1324</v>
      </c>
      <c r="J1336" s="5" t="s">
        <v>2643</v>
      </c>
      <c r="K1336" s="5" t="s">
        <v>3790</v>
      </c>
      <c r="L1336" s="4" t="s">
        <v>3791</v>
      </c>
    </row>
    <row r="1337" spans="1:12">
      <c r="A1337" s="4" t="s">
        <v>1325</v>
      </c>
      <c r="J1337" s="5" t="s">
        <v>2644</v>
      </c>
      <c r="K1337" s="5" t="s">
        <v>3790</v>
      </c>
      <c r="L1337" s="4" t="s">
        <v>3791</v>
      </c>
    </row>
    <row r="1338" spans="1:12">
      <c r="A1338" s="4" t="s">
        <v>1326</v>
      </c>
      <c r="J1338" s="5" t="s">
        <v>2646</v>
      </c>
      <c r="K1338" s="5" t="s">
        <v>3790</v>
      </c>
      <c r="L1338" s="4" t="s">
        <v>3791</v>
      </c>
    </row>
    <row r="1339" spans="1:12">
      <c r="A1339" s="4" t="s">
        <v>1327</v>
      </c>
      <c r="J1339" s="5" t="s">
        <v>2647</v>
      </c>
      <c r="K1339" s="5" t="s">
        <v>3790</v>
      </c>
      <c r="L1339" s="4" t="s">
        <v>3791</v>
      </c>
    </row>
    <row r="1340" spans="1:12">
      <c r="A1340" s="4" t="s">
        <v>1328</v>
      </c>
      <c r="J1340" s="5" t="s">
        <v>2649</v>
      </c>
      <c r="K1340" s="5" t="s">
        <v>3790</v>
      </c>
      <c r="L1340" s="4" t="s">
        <v>3791</v>
      </c>
    </row>
    <row r="1341" spans="1:12">
      <c r="A1341" s="4" t="s">
        <v>1329</v>
      </c>
      <c r="J1341" s="5" t="s">
        <v>2651</v>
      </c>
      <c r="K1341" s="5" t="s">
        <v>3790</v>
      </c>
      <c r="L1341" s="4" t="s">
        <v>3791</v>
      </c>
    </row>
    <row r="1342" spans="1:12">
      <c r="A1342" s="4" t="s">
        <v>1330</v>
      </c>
      <c r="J1342" s="5" t="s">
        <v>2652</v>
      </c>
      <c r="K1342" s="5" t="s">
        <v>3790</v>
      </c>
      <c r="L1342" s="4" t="s">
        <v>3791</v>
      </c>
    </row>
    <row r="1343" spans="1:12">
      <c r="A1343" s="4" t="s">
        <v>1331</v>
      </c>
      <c r="J1343" s="5" t="s">
        <v>2656</v>
      </c>
      <c r="K1343" s="5" t="s">
        <v>3790</v>
      </c>
      <c r="L1343" s="4" t="s">
        <v>3791</v>
      </c>
    </row>
    <row r="1344" spans="1:12">
      <c r="A1344" s="4" t="s">
        <v>1332</v>
      </c>
      <c r="J1344" s="5" t="s">
        <v>2657</v>
      </c>
      <c r="K1344" s="5" t="s">
        <v>3790</v>
      </c>
      <c r="L1344" s="4" t="s">
        <v>3791</v>
      </c>
    </row>
    <row r="1345" spans="1:12">
      <c r="A1345" s="4" t="s">
        <v>1333</v>
      </c>
      <c r="J1345" s="5" t="s">
        <v>2660</v>
      </c>
      <c r="K1345" s="5" t="s">
        <v>3790</v>
      </c>
      <c r="L1345" s="4" t="s">
        <v>3791</v>
      </c>
    </row>
    <row r="1346" spans="1:12">
      <c r="A1346" s="4" t="s">
        <v>1334</v>
      </c>
      <c r="J1346" s="5" t="s">
        <v>2661</v>
      </c>
      <c r="K1346" s="5" t="s">
        <v>3790</v>
      </c>
      <c r="L1346" s="4" t="s">
        <v>3791</v>
      </c>
    </row>
    <row r="1347" spans="1:12">
      <c r="A1347" s="4" t="s">
        <v>1335</v>
      </c>
      <c r="J1347" s="5" t="s">
        <v>2663</v>
      </c>
      <c r="K1347" s="5" t="s">
        <v>3790</v>
      </c>
      <c r="L1347" s="4" t="s">
        <v>3791</v>
      </c>
    </row>
    <row r="1348" spans="1:12">
      <c r="A1348" s="4" t="s">
        <v>1336</v>
      </c>
      <c r="J1348" s="5" t="s">
        <v>2665</v>
      </c>
      <c r="K1348" s="5" t="s">
        <v>3790</v>
      </c>
      <c r="L1348" s="4" t="s">
        <v>3791</v>
      </c>
    </row>
    <row r="1349" spans="1:12">
      <c r="A1349" s="4" t="s">
        <v>1337</v>
      </c>
      <c r="J1349" s="5" t="s">
        <v>2668</v>
      </c>
      <c r="K1349" s="5" t="s">
        <v>3790</v>
      </c>
      <c r="L1349" s="4" t="s">
        <v>3791</v>
      </c>
    </row>
    <row r="1350" spans="1:12">
      <c r="A1350" s="4" t="s">
        <v>1338</v>
      </c>
      <c r="J1350" s="5" t="s">
        <v>2669</v>
      </c>
      <c r="K1350" s="5" t="s">
        <v>3790</v>
      </c>
      <c r="L1350" s="4" t="s">
        <v>3791</v>
      </c>
    </row>
    <row r="1351" spans="1:12">
      <c r="A1351" s="4" t="s">
        <v>1339</v>
      </c>
      <c r="J1351" s="5" t="s">
        <v>2670</v>
      </c>
      <c r="K1351" s="5" t="s">
        <v>3790</v>
      </c>
      <c r="L1351" s="4" t="s">
        <v>3791</v>
      </c>
    </row>
    <row r="1352" spans="1:12">
      <c r="A1352" s="4" t="s">
        <v>1340</v>
      </c>
      <c r="J1352" s="5" t="s">
        <v>2671</v>
      </c>
      <c r="K1352" s="5" t="s">
        <v>3790</v>
      </c>
      <c r="L1352" s="4" t="s">
        <v>3791</v>
      </c>
    </row>
    <row r="1353" spans="1:12">
      <c r="A1353" s="4" t="s">
        <v>1341</v>
      </c>
      <c r="J1353" s="5" t="s">
        <v>2672</v>
      </c>
      <c r="K1353" s="5" t="s">
        <v>3790</v>
      </c>
      <c r="L1353" s="4" t="s">
        <v>3791</v>
      </c>
    </row>
    <row r="1354" spans="1:12">
      <c r="A1354" s="4" t="s">
        <v>1342</v>
      </c>
      <c r="J1354" s="5" t="s">
        <v>2673</v>
      </c>
      <c r="K1354" s="5" t="s">
        <v>3790</v>
      </c>
      <c r="L1354" s="4" t="s">
        <v>3791</v>
      </c>
    </row>
    <row r="1355" spans="1:12">
      <c r="A1355" s="4" t="s">
        <v>1343</v>
      </c>
      <c r="J1355" s="5" t="s">
        <v>2674</v>
      </c>
      <c r="K1355" s="5" t="s">
        <v>3790</v>
      </c>
      <c r="L1355" s="4" t="s">
        <v>3791</v>
      </c>
    </row>
    <row r="1356" spans="1:12">
      <c r="A1356" s="4" t="s">
        <v>1344</v>
      </c>
      <c r="J1356" s="5" t="s">
        <v>2675</v>
      </c>
      <c r="K1356" s="5" t="s">
        <v>3790</v>
      </c>
      <c r="L1356" s="4" t="s">
        <v>3791</v>
      </c>
    </row>
    <row r="1357" spans="1:12">
      <c r="A1357" s="4" t="s">
        <v>1345</v>
      </c>
      <c r="J1357" s="5" t="s">
        <v>2676</v>
      </c>
      <c r="K1357" s="5" t="s">
        <v>3790</v>
      </c>
      <c r="L1357" s="4" t="s">
        <v>3791</v>
      </c>
    </row>
    <row r="1358" spans="1:12">
      <c r="A1358" s="4" t="s">
        <v>1346</v>
      </c>
      <c r="J1358" s="5" t="s">
        <v>2692</v>
      </c>
      <c r="K1358" s="5" t="s">
        <v>3790</v>
      </c>
      <c r="L1358" s="4" t="s">
        <v>3791</v>
      </c>
    </row>
    <row r="1359" spans="1:12">
      <c r="A1359" s="4" t="s">
        <v>1347</v>
      </c>
      <c r="J1359" s="5" t="s">
        <v>2694</v>
      </c>
      <c r="K1359" s="5" t="s">
        <v>3790</v>
      </c>
      <c r="L1359" s="4" t="s">
        <v>3791</v>
      </c>
    </row>
    <row r="1360" spans="1:12">
      <c r="A1360" s="4" t="s">
        <v>1348</v>
      </c>
      <c r="J1360" s="5" t="s">
        <v>2695</v>
      </c>
      <c r="K1360" s="5" t="s">
        <v>3790</v>
      </c>
      <c r="L1360" s="4" t="s">
        <v>3791</v>
      </c>
    </row>
    <row r="1361" spans="1:12">
      <c r="A1361" s="4" t="s">
        <v>1349</v>
      </c>
      <c r="J1361" s="5" t="s">
        <v>2696</v>
      </c>
      <c r="K1361" s="5" t="s">
        <v>3790</v>
      </c>
      <c r="L1361" s="4" t="s">
        <v>3791</v>
      </c>
    </row>
    <row r="1362" spans="1:12">
      <c r="A1362" s="4" t="s">
        <v>1350</v>
      </c>
      <c r="J1362" s="5" t="s">
        <v>2697</v>
      </c>
      <c r="K1362" s="5" t="s">
        <v>3790</v>
      </c>
      <c r="L1362" s="4" t="s">
        <v>3791</v>
      </c>
    </row>
    <row r="1363" spans="1:12">
      <c r="A1363" s="4" t="s">
        <v>1351</v>
      </c>
      <c r="J1363" s="5" t="s">
        <v>2698</v>
      </c>
      <c r="K1363" s="5" t="s">
        <v>3790</v>
      </c>
      <c r="L1363" s="4" t="s">
        <v>3791</v>
      </c>
    </row>
    <row r="1364" spans="1:12">
      <c r="A1364" s="4" t="s">
        <v>1352</v>
      </c>
      <c r="J1364" s="5" t="s">
        <v>2699</v>
      </c>
      <c r="K1364" s="5" t="s">
        <v>3790</v>
      </c>
      <c r="L1364" s="4" t="s">
        <v>3791</v>
      </c>
    </row>
    <row r="1365" spans="1:12">
      <c r="A1365" s="4" t="s">
        <v>1353</v>
      </c>
      <c r="J1365" s="5" t="s">
        <v>2700</v>
      </c>
      <c r="K1365" s="5" t="s">
        <v>3790</v>
      </c>
      <c r="L1365" s="4" t="s">
        <v>3791</v>
      </c>
    </row>
    <row r="1366" spans="1:12">
      <c r="A1366" s="4" t="s">
        <v>1354</v>
      </c>
      <c r="J1366" s="5" t="s">
        <v>2701</v>
      </c>
      <c r="K1366" s="5" t="s">
        <v>3790</v>
      </c>
      <c r="L1366" s="4" t="s">
        <v>3791</v>
      </c>
    </row>
    <row r="1367" spans="1:12">
      <c r="A1367" s="4" t="s">
        <v>1355</v>
      </c>
      <c r="J1367" s="5" t="s">
        <v>2702</v>
      </c>
      <c r="K1367" s="5" t="s">
        <v>3790</v>
      </c>
      <c r="L1367" s="4" t="s">
        <v>3791</v>
      </c>
    </row>
    <row r="1368" spans="1:12">
      <c r="A1368" s="4" t="s">
        <v>1356</v>
      </c>
      <c r="J1368" s="5" t="s">
        <v>2703</v>
      </c>
      <c r="K1368" s="5" t="s">
        <v>3790</v>
      </c>
      <c r="L1368" s="4" t="s">
        <v>3791</v>
      </c>
    </row>
    <row r="1369" spans="1:12">
      <c r="A1369" s="4" t="s">
        <v>1357</v>
      </c>
      <c r="J1369" s="5" t="s">
        <v>2705</v>
      </c>
      <c r="K1369" s="5" t="s">
        <v>3790</v>
      </c>
      <c r="L1369" s="4" t="s">
        <v>3791</v>
      </c>
    </row>
    <row r="1370" spans="1:12">
      <c r="A1370" s="4" t="s">
        <v>1358</v>
      </c>
      <c r="J1370" s="5" t="s">
        <v>2711</v>
      </c>
      <c r="K1370" s="5" t="s">
        <v>3790</v>
      </c>
      <c r="L1370" s="4" t="s">
        <v>3791</v>
      </c>
    </row>
    <row r="1371" spans="1:12">
      <c r="A1371" s="4" t="s">
        <v>1359</v>
      </c>
      <c r="J1371" s="5" t="s">
        <v>2712</v>
      </c>
      <c r="K1371" s="5" t="s">
        <v>3790</v>
      </c>
      <c r="L1371" s="4" t="s">
        <v>3791</v>
      </c>
    </row>
    <row r="1372" spans="1:12">
      <c r="A1372" s="4" t="s">
        <v>1360</v>
      </c>
      <c r="J1372" s="5" t="s">
        <v>2713</v>
      </c>
      <c r="K1372" s="5" t="s">
        <v>3790</v>
      </c>
      <c r="L1372" s="4" t="s">
        <v>3791</v>
      </c>
    </row>
    <row r="1373" spans="1:12">
      <c r="A1373" s="4" t="s">
        <v>1361</v>
      </c>
      <c r="J1373" s="5" t="s">
        <v>2714</v>
      </c>
      <c r="K1373" s="5" t="s">
        <v>3790</v>
      </c>
      <c r="L1373" s="4" t="s">
        <v>3791</v>
      </c>
    </row>
    <row r="1374" spans="1:12">
      <c r="A1374" s="4" t="s">
        <v>1362</v>
      </c>
      <c r="J1374" s="5" t="s">
        <v>2715</v>
      </c>
      <c r="K1374" s="5" t="s">
        <v>3790</v>
      </c>
      <c r="L1374" s="4" t="s">
        <v>3791</v>
      </c>
    </row>
    <row r="1375" spans="1:12">
      <c r="A1375" s="4" t="s">
        <v>1363</v>
      </c>
      <c r="J1375" s="5" t="s">
        <v>2716</v>
      </c>
      <c r="K1375" s="5" t="s">
        <v>3790</v>
      </c>
      <c r="L1375" s="4" t="s">
        <v>3791</v>
      </c>
    </row>
    <row r="1376" spans="1:12">
      <c r="A1376" s="4" t="s">
        <v>1364</v>
      </c>
      <c r="J1376" s="5" t="s">
        <v>2717</v>
      </c>
      <c r="K1376" s="5" t="s">
        <v>3790</v>
      </c>
      <c r="L1376" s="4" t="s">
        <v>3791</v>
      </c>
    </row>
    <row r="1377" spans="1:12">
      <c r="A1377" s="4" t="s">
        <v>1365</v>
      </c>
      <c r="J1377" s="5" t="s">
        <v>2718</v>
      </c>
      <c r="K1377" s="5" t="s">
        <v>3790</v>
      </c>
      <c r="L1377" s="4" t="s">
        <v>3791</v>
      </c>
    </row>
    <row r="1378" spans="1:12">
      <c r="A1378" s="4" t="s">
        <v>1366</v>
      </c>
      <c r="J1378" s="5" t="s">
        <v>2719</v>
      </c>
      <c r="K1378" s="5" t="s">
        <v>3790</v>
      </c>
      <c r="L1378" s="4" t="s">
        <v>3791</v>
      </c>
    </row>
    <row r="1379" spans="1:12">
      <c r="A1379" s="4" t="s">
        <v>1367</v>
      </c>
      <c r="J1379" s="5" t="s">
        <v>2720</v>
      </c>
      <c r="K1379" s="5" t="s">
        <v>3790</v>
      </c>
      <c r="L1379" s="4" t="s">
        <v>3791</v>
      </c>
    </row>
    <row r="1380" spans="1:12">
      <c r="A1380" s="4" t="s">
        <v>1368</v>
      </c>
      <c r="J1380" s="5" t="s">
        <v>2721</v>
      </c>
      <c r="K1380" s="5" t="s">
        <v>3790</v>
      </c>
      <c r="L1380" s="4" t="s">
        <v>3791</v>
      </c>
    </row>
    <row r="1381" spans="1:12">
      <c r="A1381" s="4" t="s">
        <v>1369</v>
      </c>
      <c r="J1381" s="5" t="s">
        <v>2722</v>
      </c>
      <c r="K1381" s="5" t="s">
        <v>3790</v>
      </c>
      <c r="L1381" s="4" t="s">
        <v>3791</v>
      </c>
    </row>
    <row r="1382" spans="1:12">
      <c r="A1382" s="4" t="s">
        <v>1370</v>
      </c>
      <c r="J1382" s="5" t="s">
        <v>2723</v>
      </c>
      <c r="K1382" s="5" t="s">
        <v>3790</v>
      </c>
      <c r="L1382" s="4" t="s">
        <v>3791</v>
      </c>
    </row>
    <row r="1383" spans="1:12">
      <c r="A1383" s="4" t="s">
        <v>1371</v>
      </c>
      <c r="J1383" s="5" t="s">
        <v>2760</v>
      </c>
      <c r="K1383" s="5" t="s">
        <v>3790</v>
      </c>
      <c r="L1383" s="4" t="s">
        <v>3791</v>
      </c>
    </row>
    <row r="1384" spans="1:12">
      <c r="A1384" s="4" t="s">
        <v>1372</v>
      </c>
      <c r="J1384" s="5" t="s">
        <v>2761</v>
      </c>
      <c r="K1384" s="5" t="s">
        <v>3790</v>
      </c>
      <c r="L1384" s="4" t="s">
        <v>3791</v>
      </c>
    </row>
    <row r="1385" spans="1:12">
      <c r="A1385" s="4" t="s">
        <v>1373</v>
      </c>
      <c r="J1385" s="5" t="s">
        <v>2762</v>
      </c>
      <c r="K1385" s="5" t="s">
        <v>3790</v>
      </c>
      <c r="L1385" s="4" t="s">
        <v>3791</v>
      </c>
    </row>
    <row r="1386" spans="1:12">
      <c r="A1386" s="4" t="s">
        <v>1374</v>
      </c>
      <c r="J1386" s="5" t="s">
        <v>2764</v>
      </c>
      <c r="K1386" s="5" t="s">
        <v>3790</v>
      </c>
      <c r="L1386" s="4" t="s">
        <v>3791</v>
      </c>
    </row>
    <row r="1387" spans="1:12">
      <c r="A1387" s="4" t="s">
        <v>1375</v>
      </c>
      <c r="J1387" s="5" t="s">
        <v>2765</v>
      </c>
      <c r="K1387" s="5" t="s">
        <v>3790</v>
      </c>
      <c r="L1387" s="4" t="s">
        <v>3791</v>
      </c>
    </row>
    <row r="1388" spans="1:12">
      <c r="A1388" s="4" t="s">
        <v>1376</v>
      </c>
      <c r="J1388" s="5" t="s">
        <v>2767</v>
      </c>
      <c r="K1388" s="5" t="s">
        <v>3790</v>
      </c>
      <c r="L1388" s="4" t="s">
        <v>3791</v>
      </c>
    </row>
    <row r="1389" spans="1:12">
      <c r="A1389" s="4" t="s">
        <v>1377</v>
      </c>
      <c r="J1389" s="5" t="s">
        <v>2768</v>
      </c>
      <c r="K1389" s="5" t="s">
        <v>3790</v>
      </c>
      <c r="L1389" s="4" t="s">
        <v>3791</v>
      </c>
    </row>
    <row r="1390" spans="1:12">
      <c r="A1390" s="4" t="s">
        <v>1378</v>
      </c>
      <c r="J1390" s="5" t="s">
        <v>2769</v>
      </c>
      <c r="K1390" s="5" t="s">
        <v>3790</v>
      </c>
      <c r="L1390" s="4" t="s">
        <v>3791</v>
      </c>
    </row>
    <row r="1391" spans="1:12">
      <c r="A1391" s="4" t="s">
        <v>1379</v>
      </c>
      <c r="J1391" s="5" t="s">
        <v>2770</v>
      </c>
      <c r="K1391" s="5" t="s">
        <v>3790</v>
      </c>
      <c r="L1391" s="4" t="s">
        <v>3791</v>
      </c>
    </row>
    <row r="1392" spans="1:12">
      <c r="A1392" s="4" t="s">
        <v>1380</v>
      </c>
      <c r="J1392" s="5" t="s">
        <v>2771</v>
      </c>
      <c r="K1392" s="5" t="s">
        <v>3790</v>
      </c>
      <c r="L1392" s="4" t="s">
        <v>3791</v>
      </c>
    </row>
    <row r="1393" spans="1:12">
      <c r="A1393" s="4" t="s">
        <v>1381</v>
      </c>
      <c r="J1393" s="5" t="s">
        <v>2772</v>
      </c>
      <c r="K1393" s="5" t="s">
        <v>3790</v>
      </c>
      <c r="L1393" s="4" t="s">
        <v>3791</v>
      </c>
    </row>
    <row r="1394" spans="1:12">
      <c r="A1394" s="4" t="s">
        <v>1382</v>
      </c>
      <c r="J1394" s="5" t="s">
        <v>2773</v>
      </c>
      <c r="K1394" s="5" t="s">
        <v>3790</v>
      </c>
      <c r="L1394" s="4" t="s">
        <v>3791</v>
      </c>
    </row>
    <row r="1395" spans="1:12">
      <c r="A1395" s="4" t="s">
        <v>1383</v>
      </c>
      <c r="J1395" s="5" t="s">
        <v>2774</v>
      </c>
      <c r="K1395" s="5" t="s">
        <v>3790</v>
      </c>
      <c r="L1395" s="4" t="s">
        <v>3791</v>
      </c>
    </row>
    <row r="1396" spans="1:12">
      <c r="A1396" s="4" t="s">
        <v>1384</v>
      </c>
      <c r="J1396" s="5" t="s">
        <v>2776</v>
      </c>
      <c r="K1396" s="5" t="s">
        <v>3790</v>
      </c>
      <c r="L1396" s="4" t="s">
        <v>3791</v>
      </c>
    </row>
    <row r="1397" spans="1:12">
      <c r="A1397" s="4" t="s">
        <v>1385</v>
      </c>
      <c r="J1397" s="5" t="s">
        <v>2777</v>
      </c>
      <c r="K1397" s="5" t="s">
        <v>3790</v>
      </c>
      <c r="L1397" s="4" t="s">
        <v>3791</v>
      </c>
    </row>
    <row r="1398" spans="1:12">
      <c r="A1398" s="4" t="s">
        <v>1386</v>
      </c>
      <c r="J1398" s="5" t="s">
        <v>2778</v>
      </c>
      <c r="K1398" s="5" t="s">
        <v>3790</v>
      </c>
      <c r="L1398" s="4" t="s">
        <v>3791</v>
      </c>
    </row>
    <row r="1399" spans="1:12">
      <c r="A1399" s="4" t="s">
        <v>1387</v>
      </c>
      <c r="J1399" s="5" t="s">
        <v>2779</v>
      </c>
      <c r="K1399" s="5" t="s">
        <v>3790</v>
      </c>
      <c r="L1399" s="4" t="s">
        <v>3791</v>
      </c>
    </row>
    <row r="1400" spans="1:12">
      <c r="A1400" s="4" t="s">
        <v>1388</v>
      </c>
      <c r="J1400" s="5" t="s">
        <v>2780</v>
      </c>
      <c r="K1400" s="5" t="s">
        <v>3790</v>
      </c>
      <c r="L1400" s="4" t="s">
        <v>3791</v>
      </c>
    </row>
    <row r="1401" spans="1:12">
      <c r="A1401" s="4" t="s">
        <v>1389</v>
      </c>
      <c r="J1401" s="5" t="s">
        <v>2781</v>
      </c>
      <c r="K1401" s="5" t="s">
        <v>3790</v>
      </c>
      <c r="L1401" s="4" t="s">
        <v>3791</v>
      </c>
    </row>
    <row r="1402" spans="1:12">
      <c r="A1402" s="4" t="s">
        <v>1390</v>
      </c>
      <c r="J1402" s="5" t="s">
        <v>2782</v>
      </c>
      <c r="K1402" s="5" t="s">
        <v>3790</v>
      </c>
      <c r="L1402" s="4" t="s">
        <v>3791</v>
      </c>
    </row>
    <row r="1403" spans="1:12">
      <c r="A1403" s="4" t="s">
        <v>1391</v>
      </c>
      <c r="J1403" s="5" t="s">
        <v>2783</v>
      </c>
      <c r="K1403" s="5" t="s">
        <v>3790</v>
      </c>
      <c r="L1403" s="4" t="s">
        <v>3791</v>
      </c>
    </row>
    <row r="1404" spans="1:12">
      <c r="A1404" s="4" t="s">
        <v>1392</v>
      </c>
      <c r="J1404" s="5" t="s">
        <v>2784</v>
      </c>
      <c r="K1404" s="5" t="s">
        <v>3790</v>
      </c>
      <c r="L1404" s="4" t="s">
        <v>3791</v>
      </c>
    </row>
    <row r="1405" spans="1:12">
      <c r="A1405" s="4" t="s">
        <v>1393</v>
      </c>
      <c r="J1405" s="5" t="s">
        <v>2785</v>
      </c>
      <c r="K1405" s="5" t="s">
        <v>3790</v>
      </c>
      <c r="L1405" s="4" t="s">
        <v>3791</v>
      </c>
    </row>
    <row r="1406" spans="1:12">
      <c r="A1406" s="4" t="s">
        <v>1394</v>
      </c>
      <c r="J1406" s="5" t="s">
        <v>2786</v>
      </c>
      <c r="K1406" s="5" t="s">
        <v>3790</v>
      </c>
      <c r="L1406" s="4" t="s">
        <v>3791</v>
      </c>
    </row>
    <row r="1407" spans="1:12">
      <c r="A1407" s="4" t="s">
        <v>1395</v>
      </c>
      <c r="J1407" s="5" t="s">
        <v>2787</v>
      </c>
      <c r="K1407" s="5" t="s">
        <v>3790</v>
      </c>
      <c r="L1407" s="4" t="s">
        <v>3791</v>
      </c>
    </row>
    <row r="1408" spans="1:12">
      <c r="A1408" s="4" t="s">
        <v>1396</v>
      </c>
      <c r="J1408" s="5" t="s">
        <v>2788</v>
      </c>
      <c r="K1408" s="5" t="s">
        <v>3790</v>
      </c>
      <c r="L1408" s="4" t="s">
        <v>3791</v>
      </c>
    </row>
    <row r="1409" spans="1:12">
      <c r="A1409" s="4" t="s">
        <v>1397</v>
      </c>
      <c r="J1409" s="5" t="s">
        <v>2789</v>
      </c>
      <c r="K1409" s="5" t="s">
        <v>3790</v>
      </c>
      <c r="L1409" s="4" t="s">
        <v>3791</v>
      </c>
    </row>
    <row r="1410" spans="1:12">
      <c r="A1410" s="4" t="s">
        <v>1398</v>
      </c>
      <c r="J1410" s="5" t="s">
        <v>2791</v>
      </c>
      <c r="K1410" s="5" t="s">
        <v>3790</v>
      </c>
      <c r="L1410" s="4" t="s">
        <v>3791</v>
      </c>
    </row>
    <row r="1411" spans="1:12">
      <c r="A1411" s="4" t="s">
        <v>1399</v>
      </c>
      <c r="J1411" s="5" t="s">
        <v>2792</v>
      </c>
      <c r="K1411" s="5" t="s">
        <v>3790</v>
      </c>
      <c r="L1411" s="4" t="s">
        <v>3791</v>
      </c>
    </row>
    <row r="1412" spans="1:12">
      <c r="A1412" s="4" t="s">
        <v>1400</v>
      </c>
      <c r="J1412" s="5" t="s">
        <v>2793</v>
      </c>
      <c r="K1412" s="5" t="s">
        <v>3790</v>
      </c>
      <c r="L1412" s="4" t="s">
        <v>3791</v>
      </c>
    </row>
    <row r="1413" spans="1:12">
      <c r="A1413" s="4" t="s">
        <v>1401</v>
      </c>
      <c r="J1413" s="5" t="s">
        <v>2794</v>
      </c>
      <c r="K1413" s="5" t="s">
        <v>3790</v>
      </c>
      <c r="L1413" s="4" t="s">
        <v>3791</v>
      </c>
    </row>
    <row r="1414" spans="1:12">
      <c r="A1414" s="4" t="s">
        <v>1402</v>
      </c>
      <c r="J1414" s="5" t="s">
        <v>2795</v>
      </c>
      <c r="K1414" s="5" t="s">
        <v>3790</v>
      </c>
      <c r="L1414" s="4" t="s">
        <v>3791</v>
      </c>
    </row>
    <row r="1415" spans="1:12">
      <c r="A1415" s="4" t="s">
        <v>1403</v>
      </c>
      <c r="J1415" s="5" t="s">
        <v>2796</v>
      </c>
      <c r="K1415" s="5" t="s">
        <v>3790</v>
      </c>
      <c r="L1415" s="4" t="s">
        <v>3791</v>
      </c>
    </row>
    <row r="1416" spans="1:12">
      <c r="A1416" s="4" t="s">
        <v>1404</v>
      </c>
      <c r="J1416" s="5" t="s">
        <v>2797</v>
      </c>
      <c r="K1416" s="5" t="s">
        <v>3790</v>
      </c>
      <c r="L1416" s="4" t="s">
        <v>3791</v>
      </c>
    </row>
    <row r="1417" spans="1:12">
      <c r="A1417" s="4" t="s">
        <v>1405</v>
      </c>
      <c r="J1417" s="5" t="s">
        <v>2798</v>
      </c>
      <c r="K1417" s="5" t="s">
        <v>3790</v>
      </c>
      <c r="L1417" s="4" t="s">
        <v>3791</v>
      </c>
    </row>
    <row r="1418" spans="1:12">
      <c r="A1418" s="4" t="s">
        <v>1406</v>
      </c>
      <c r="J1418" s="5" t="s">
        <v>2799</v>
      </c>
      <c r="K1418" s="5" t="s">
        <v>3790</v>
      </c>
      <c r="L1418" s="4" t="s">
        <v>3791</v>
      </c>
    </row>
    <row r="1419" spans="1:12">
      <c r="A1419" s="4" t="s">
        <v>1407</v>
      </c>
      <c r="J1419" s="5" t="s">
        <v>2800</v>
      </c>
      <c r="K1419" s="5" t="s">
        <v>3790</v>
      </c>
      <c r="L1419" s="4" t="s">
        <v>3791</v>
      </c>
    </row>
    <row r="1420" spans="1:12">
      <c r="A1420" s="4" t="s">
        <v>1408</v>
      </c>
      <c r="J1420" s="5" t="s">
        <v>2801</v>
      </c>
      <c r="K1420" s="5" t="s">
        <v>3790</v>
      </c>
      <c r="L1420" s="4" t="s">
        <v>3791</v>
      </c>
    </row>
    <row r="1421" spans="1:12">
      <c r="A1421" s="4" t="s">
        <v>1409</v>
      </c>
      <c r="J1421" s="5" t="s">
        <v>2802</v>
      </c>
      <c r="K1421" s="5" t="s">
        <v>3790</v>
      </c>
      <c r="L1421" s="4" t="s">
        <v>3791</v>
      </c>
    </row>
    <row r="1422" spans="1:12">
      <c r="A1422" s="4" t="s">
        <v>1410</v>
      </c>
      <c r="J1422" s="5" t="s">
        <v>2803</v>
      </c>
      <c r="K1422" s="5" t="s">
        <v>3790</v>
      </c>
      <c r="L1422" s="4" t="s">
        <v>3791</v>
      </c>
    </row>
    <row r="1423" spans="1:12">
      <c r="A1423" s="4" t="s">
        <v>1411</v>
      </c>
      <c r="J1423" s="5" t="s">
        <v>2804</v>
      </c>
      <c r="K1423" s="5" t="s">
        <v>3790</v>
      </c>
      <c r="L1423" s="4" t="s">
        <v>3791</v>
      </c>
    </row>
    <row r="1424" spans="1:12">
      <c r="A1424" s="4" t="s">
        <v>1412</v>
      </c>
      <c r="J1424" s="5" t="s">
        <v>2805</v>
      </c>
      <c r="K1424" s="5" t="s">
        <v>3790</v>
      </c>
      <c r="L1424" s="4" t="s">
        <v>3791</v>
      </c>
    </row>
    <row r="1425" spans="1:12">
      <c r="A1425" s="4" t="s">
        <v>1413</v>
      </c>
      <c r="J1425" s="5" t="s">
        <v>2806</v>
      </c>
      <c r="K1425" s="5" t="s">
        <v>3790</v>
      </c>
      <c r="L1425" s="4" t="s">
        <v>3791</v>
      </c>
    </row>
    <row r="1426" spans="1:12">
      <c r="A1426" s="4" t="s">
        <v>1414</v>
      </c>
      <c r="J1426" s="5" t="s">
        <v>2807</v>
      </c>
      <c r="K1426" s="5" t="s">
        <v>3790</v>
      </c>
      <c r="L1426" s="4" t="s">
        <v>3791</v>
      </c>
    </row>
    <row r="1427" spans="1:12">
      <c r="A1427" s="4" t="s">
        <v>1415</v>
      </c>
      <c r="J1427" s="5" t="s">
        <v>2808</v>
      </c>
      <c r="K1427" s="5" t="s">
        <v>3790</v>
      </c>
      <c r="L1427" s="4" t="s">
        <v>3791</v>
      </c>
    </row>
    <row r="1428" spans="1:12">
      <c r="A1428" s="4" t="s">
        <v>1416</v>
      </c>
      <c r="J1428" s="5" t="s">
        <v>2809</v>
      </c>
      <c r="K1428" s="5" t="s">
        <v>3790</v>
      </c>
      <c r="L1428" s="4" t="s">
        <v>3791</v>
      </c>
    </row>
    <row r="1429" spans="1:12">
      <c r="A1429" s="4" t="s">
        <v>1417</v>
      </c>
      <c r="J1429" s="5" t="s">
        <v>2810</v>
      </c>
      <c r="K1429" s="5" t="s">
        <v>3790</v>
      </c>
      <c r="L1429" s="4" t="s">
        <v>3791</v>
      </c>
    </row>
    <row r="1430" spans="1:12">
      <c r="A1430" s="4" t="s">
        <v>1418</v>
      </c>
      <c r="J1430" s="5" t="s">
        <v>2811</v>
      </c>
      <c r="K1430" s="5" t="s">
        <v>3790</v>
      </c>
      <c r="L1430" s="4" t="s">
        <v>3791</v>
      </c>
    </row>
    <row r="1431" spans="1:12">
      <c r="A1431" s="4" t="s">
        <v>1419</v>
      </c>
      <c r="J1431" s="5" t="s">
        <v>2812</v>
      </c>
      <c r="K1431" s="5" t="s">
        <v>3790</v>
      </c>
      <c r="L1431" s="4" t="s">
        <v>3791</v>
      </c>
    </row>
    <row r="1432" spans="1:12">
      <c r="A1432" s="4" t="s">
        <v>1420</v>
      </c>
      <c r="J1432" s="5" t="s">
        <v>2813</v>
      </c>
      <c r="K1432" s="5" t="s">
        <v>3790</v>
      </c>
      <c r="L1432" s="4" t="s">
        <v>3791</v>
      </c>
    </row>
    <row r="1433" spans="1:12">
      <c r="A1433" s="4" t="s">
        <v>1421</v>
      </c>
      <c r="J1433" s="5" t="s">
        <v>2814</v>
      </c>
      <c r="K1433" s="5" t="s">
        <v>3790</v>
      </c>
      <c r="L1433" s="4" t="s">
        <v>3791</v>
      </c>
    </row>
    <row r="1434" spans="1:12">
      <c r="A1434" s="4" t="s">
        <v>1422</v>
      </c>
      <c r="J1434" s="5" t="s">
        <v>2815</v>
      </c>
      <c r="K1434" s="5" t="s">
        <v>3790</v>
      </c>
      <c r="L1434" s="4" t="s">
        <v>3791</v>
      </c>
    </row>
    <row r="1435" spans="1:12">
      <c r="A1435" s="4" t="s">
        <v>1423</v>
      </c>
      <c r="J1435" s="5" t="s">
        <v>2816</v>
      </c>
      <c r="K1435" s="5" t="s">
        <v>3790</v>
      </c>
      <c r="L1435" s="4" t="s">
        <v>3791</v>
      </c>
    </row>
    <row r="1436" spans="1:12">
      <c r="A1436" s="4" t="s">
        <v>1424</v>
      </c>
      <c r="J1436" s="5" t="s">
        <v>2817</v>
      </c>
      <c r="K1436" s="5" t="s">
        <v>3790</v>
      </c>
      <c r="L1436" s="4" t="s">
        <v>3791</v>
      </c>
    </row>
    <row r="1437" spans="1:12">
      <c r="A1437" s="4" t="s">
        <v>1425</v>
      </c>
      <c r="J1437" s="5" t="s">
        <v>2818</v>
      </c>
      <c r="K1437" s="5" t="s">
        <v>3790</v>
      </c>
      <c r="L1437" s="4" t="s">
        <v>3791</v>
      </c>
    </row>
    <row r="1438" spans="1:12">
      <c r="A1438" s="4" t="s">
        <v>1426</v>
      </c>
      <c r="J1438" s="5" t="s">
        <v>2819</v>
      </c>
      <c r="K1438" s="5" t="s">
        <v>3790</v>
      </c>
      <c r="L1438" s="4" t="s">
        <v>3791</v>
      </c>
    </row>
    <row r="1439" spans="1:12">
      <c r="A1439" s="4" t="s">
        <v>1427</v>
      </c>
      <c r="J1439" s="5" t="s">
        <v>2820</v>
      </c>
      <c r="K1439" s="5" t="s">
        <v>3790</v>
      </c>
      <c r="L1439" s="4" t="s">
        <v>3791</v>
      </c>
    </row>
    <row r="1440" spans="1:12">
      <c r="A1440" s="4" t="s">
        <v>1428</v>
      </c>
      <c r="J1440" s="5" t="s">
        <v>2821</v>
      </c>
      <c r="K1440" s="5" t="s">
        <v>3790</v>
      </c>
      <c r="L1440" s="4" t="s">
        <v>3791</v>
      </c>
    </row>
    <row r="1441" spans="1:12">
      <c r="A1441" s="4" t="s">
        <v>1429</v>
      </c>
      <c r="J1441" s="5" t="s">
        <v>2822</v>
      </c>
      <c r="K1441" s="5" t="s">
        <v>3790</v>
      </c>
      <c r="L1441" s="4" t="s">
        <v>3791</v>
      </c>
    </row>
    <row r="1442" spans="1:12">
      <c r="A1442" s="4" t="s">
        <v>1430</v>
      </c>
      <c r="J1442" s="5" t="s">
        <v>2823</v>
      </c>
      <c r="K1442" s="5" t="s">
        <v>3790</v>
      </c>
      <c r="L1442" s="4" t="s">
        <v>3791</v>
      </c>
    </row>
    <row r="1443" spans="1:12">
      <c r="A1443" s="4" t="s">
        <v>1431</v>
      </c>
      <c r="J1443" s="5" t="s">
        <v>2824</v>
      </c>
      <c r="K1443" s="5" t="s">
        <v>3790</v>
      </c>
      <c r="L1443" s="4" t="s">
        <v>3791</v>
      </c>
    </row>
    <row r="1444" spans="1:12">
      <c r="A1444" s="4" t="s">
        <v>1432</v>
      </c>
      <c r="J1444" s="5" t="s">
        <v>2825</v>
      </c>
      <c r="K1444" s="5" t="s">
        <v>3790</v>
      </c>
      <c r="L1444" s="4" t="s">
        <v>3791</v>
      </c>
    </row>
    <row r="1445" spans="1:12">
      <c r="A1445" s="4" t="s">
        <v>1433</v>
      </c>
      <c r="J1445" s="5" t="s">
        <v>2826</v>
      </c>
      <c r="K1445" s="5" t="s">
        <v>3790</v>
      </c>
      <c r="L1445" s="4" t="s">
        <v>3791</v>
      </c>
    </row>
    <row r="1446" spans="1:12">
      <c r="A1446" s="4" t="s">
        <v>1434</v>
      </c>
      <c r="J1446" s="5" t="s">
        <v>2827</v>
      </c>
      <c r="K1446" s="5" t="s">
        <v>3790</v>
      </c>
      <c r="L1446" s="4" t="s">
        <v>3791</v>
      </c>
    </row>
    <row r="1447" spans="1:12">
      <c r="A1447" s="4" t="s">
        <v>1435</v>
      </c>
      <c r="J1447" s="5" t="s">
        <v>2828</v>
      </c>
      <c r="K1447" s="5" t="s">
        <v>3790</v>
      </c>
      <c r="L1447" s="4" t="s">
        <v>3791</v>
      </c>
    </row>
    <row r="1448" spans="1:12">
      <c r="A1448" s="4" t="s">
        <v>1436</v>
      </c>
      <c r="J1448" s="5" t="s">
        <v>2829</v>
      </c>
      <c r="K1448" s="5" t="s">
        <v>3790</v>
      </c>
      <c r="L1448" s="4" t="s">
        <v>3791</v>
      </c>
    </row>
    <row r="1449" spans="1:12">
      <c r="A1449" s="4" t="s">
        <v>1437</v>
      </c>
      <c r="J1449" s="5" t="s">
        <v>2830</v>
      </c>
      <c r="K1449" s="5" t="s">
        <v>3790</v>
      </c>
      <c r="L1449" s="4" t="s">
        <v>3791</v>
      </c>
    </row>
    <row r="1450" spans="1:12">
      <c r="A1450" s="4" t="s">
        <v>1438</v>
      </c>
      <c r="J1450" s="5" t="s">
        <v>2832</v>
      </c>
      <c r="K1450" s="5" t="s">
        <v>3790</v>
      </c>
      <c r="L1450" s="4" t="s">
        <v>3791</v>
      </c>
    </row>
    <row r="1451" spans="1:12">
      <c r="A1451" s="4" t="s">
        <v>1439</v>
      </c>
      <c r="J1451" s="5" t="s">
        <v>2833</v>
      </c>
      <c r="K1451" s="5" t="s">
        <v>3790</v>
      </c>
      <c r="L1451" s="4" t="s">
        <v>3791</v>
      </c>
    </row>
    <row r="1452" spans="1:12">
      <c r="A1452" s="4" t="s">
        <v>1440</v>
      </c>
      <c r="J1452" s="5" t="s">
        <v>2834</v>
      </c>
      <c r="K1452" s="5" t="s">
        <v>3790</v>
      </c>
      <c r="L1452" s="4" t="s">
        <v>3791</v>
      </c>
    </row>
    <row r="1453" spans="1:12">
      <c r="A1453" s="4" t="s">
        <v>1441</v>
      </c>
      <c r="J1453" s="5" t="s">
        <v>2835</v>
      </c>
      <c r="K1453" s="5" t="s">
        <v>3790</v>
      </c>
      <c r="L1453" s="4" t="s">
        <v>3791</v>
      </c>
    </row>
    <row r="1454" spans="1:12">
      <c r="A1454" s="4" t="s">
        <v>1442</v>
      </c>
      <c r="J1454" s="5" t="s">
        <v>2836</v>
      </c>
      <c r="K1454" s="5" t="s">
        <v>3790</v>
      </c>
      <c r="L1454" s="4" t="s">
        <v>3791</v>
      </c>
    </row>
    <row r="1455" spans="1:12">
      <c r="A1455" s="4" t="s">
        <v>1443</v>
      </c>
      <c r="J1455" s="5" t="s">
        <v>2837</v>
      </c>
      <c r="K1455" s="5" t="s">
        <v>3790</v>
      </c>
      <c r="L1455" s="4" t="s">
        <v>3791</v>
      </c>
    </row>
    <row r="1456" spans="1:12">
      <c r="A1456" s="4" t="s">
        <v>1444</v>
      </c>
      <c r="J1456" s="5" t="s">
        <v>2839</v>
      </c>
      <c r="K1456" s="5" t="s">
        <v>3790</v>
      </c>
      <c r="L1456" s="4" t="s">
        <v>3791</v>
      </c>
    </row>
    <row r="1457" spans="1:12">
      <c r="A1457" s="4" t="s">
        <v>1445</v>
      </c>
      <c r="J1457" s="5" t="s">
        <v>2840</v>
      </c>
      <c r="K1457" s="5" t="s">
        <v>3790</v>
      </c>
      <c r="L1457" s="4" t="s">
        <v>3791</v>
      </c>
    </row>
    <row r="1458" spans="1:12">
      <c r="A1458" s="4" t="s">
        <v>1446</v>
      </c>
      <c r="J1458" s="5" t="s">
        <v>2841</v>
      </c>
      <c r="K1458" s="5" t="s">
        <v>3790</v>
      </c>
      <c r="L1458" s="4" t="s">
        <v>3791</v>
      </c>
    </row>
    <row r="1459" spans="1:12">
      <c r="A1459" s="4" t="s">
        <v>1447</v>
      </c>
      <c r="J1459" s="5" t="s">
        <v>2842</v>
      </c>
      <c r="K1459" s="5" t="s">
        <v>3790</v>
      </c>
      <c r="L1459" s="4" t="s">
        <v>3791</v>
      </c>
    </row>
    <row r="1460" spans="1:12">
      <c r="A1460" s="4" t="s">
        <v>1448</v>
      </c>
      <c r="J1460" s="5" t="s">
        <v>2843</v>
      </c>
      <c r="K1460" s="5" t="s">
        <v>3790</v>
      </c>
      <c r="L1460" s="4" t="s">
        <v>3791</v>
      </c>
    </row>
    <row r="1461" spans="1:12">
      <c r="A1461" s="4" t="s">
        <v>1449</v>
      </c>
      <c r="J1461" s="5" t="s">
        <v>2844</v>
      </c>
      <c r="K1461" s="5" t="s">
        <v>3790</v>
      </c>
      <c r="L1461" s="4" t="s">
        <v>3791</v>
      </c>
    </row>
    <row r="1462" spans="1:12">
      <c r="A1462" s="4" t="s">
        <v>1450</v>
      </c>
      <c r="J1462" s="5" t="s">
        <v>2845</v>
      </c>
      <c r="K1462" s="5" t="s">
        <v>3790</v>
      </c>
      <c r="L1462" s="4" t="s">
        <v>3791</v>
      </c>
    </row>
    <row r="1463" spans="1:12">
      <c r="A1463" s="4" t="s">
        <v>1451</v>
      </c>
      <c r="J1463" s="5" t="s">
        <v>2846</v>
      </c>
      <c r="K1463" s="5" t="s">
        <v>3790</v>
      </c>
      <c r="L1463" s="4" t="s">
        <v>3791</v>
      </c>
    </row>
    <row r="1464" spans="1:12">
      <c r="A1464" s="4" t="s">
        <v>1452</v>
      </c>
      <c r="J1464" s="5" t="s">
        <v>2847</v>
      </c>
      <c r="K1464" s="5" t="s">
        <v>3790</v>
      </c>
      <c r="L1464" s="4" t="s">
        <v>3791</v>
      </c>
    </row>
    <row r="1465" spans="1:12">
      <c r="A1465" s="4" t="s">
        <v>1453</v>
      </c>
      <c r="J1465" s="5" t="s">
        <v>2848</v>
      </c>
      <c r="K1465" s="5" t="s">
        <v>3790</v>
      </c>
      <c r="L1465" s="4" t="s">
        <v>3791</v>
      </c>
    </row>
    <row r="1466" spans="1:12">
      <c r="A1466" s="4" t="s">
        <v>1454</v>
      </c>
      <c r="J1466" s="5" t="s">
        <v>2849</v>
      </c>
      <c r="K1466" s="5" t="s">
        <v>3790</v>
      </c>
      <c r="L1466" s="4" t="s">
        <v>3791</v>
      </c>
    </row>
    <row r="1467" spans="1:12">
      <c r="A1467" s="4" t="s">
        <v>1455</v>
      </c>
      <c r="J1467" s="5" t="s">
        <v>2850</v>
      </c>
      <c r="K1467" s="5" t="s">
        <v>3790</v>
      </c>
      <c r="L1467" s="4" t="s">
        <v>3791</v>
      </c>
    </row>
    <row r="1468" spans="1:12">
      <c r="A1468" s="4" t="s">
        <v>1456</v>
      </c>
      <c r="J1468" s="5" t="s">
        <v>2851</v>
      </c>
      <c r="K1468" s="5" t="s">
        <v>3790</v>
      </c>
      <c r="L1468" s="4" t="s">
        <v>3791</v>
      </c>
    </row>
    <row r="1469" spans="1:12">
      <c r="A1469" s="4" t="s">
        <v>1457</v>
      </c>
      <c r="J1469" s="5" t="s">
        <v>2852</v>
      </c>
      <c r="K1469" s="5" t="s">
        <v>3790</v>
      </c>
      <c r="L1469" s="4" t="s">
        <v>3791</v>
      </c>
    </row>
    <row r="1470" spans="1:12">
      <c r="A1470" s="4" t="s">
        <v>1458</v>
      </c>
      <c r="J1470" s="5" t="s">
        <v>2853</v>
      </c>
      <c r="K1470" s="5" t="s">
        <v>3790</v>
      </c>
      <c r="L1470" s="4" t="s">
        <v>3791</v>
      </c>
    </row>
    <row r="1471" spans="1:12">
      <c r="A1471" s="4" t="s">
        <v>1459</v>
      </c>
      <c r="J1471" s="5" t="s">
        <v>2854</v>
      </c>
      <c r="K1471" s="5" t="s">
        <v>3790</v>
      </c>
      <c r="L1471" s="4" t="s">
        <v>3791</v>
      </c>
    </row>
    <row r="1472" spans="1:12">
      <c r="A1472" s="4" t="s">
        <v>1460</v>
      </c>
      <c r="J1472" s="5" t="s">
        <v>2857</v>
      </c>
      <c r="K1472" s="5" t="s">
        <v>3790</v>
      </c>
      <c r="L1472" s="4" t="s">
        <v>3791</v>
      </c>
    </row>
    <row r="1473" spans="1:12">
      <c r="A1473" s="4" t="s">
        <v>1461</v>
      </c>
      <c r="J1473" s="5" t="s">
        <v>2858</v>
      </c>
      <c r="K1473" s="5" t="s">
        <v>3790</v>
      </c>
      <c r="L1473" s="4" t="s">
        <v>3791</v>
      </c>
    </row>
    <row r="1474" spans="1:12">
      <c r="A1474" s="4" t="s">
        <v>1462</v>
      </c>
      <c r="J1474" s="5" t="s">
        <v>2859</v>
      </c>
      <c r="K1474" s="5" t="s">
        <v>3790</v>
      </c>
      <c r="L1474" s="4" t="s">
        <v>3791</v>
      </c>
    </row>
    <row r="1475" spans="1:12">
      <c r="A1475" s="4" t="s">
        <v>1463</v>
      </c>
      <c r="J1475" s="5" t="s">
        <v>2860</v>
      </c>
      <c r="K1475" s="5" t="s">
        <v>3790</v>
      </c>
      <c r="L1475" s="4" t="s">
        <v>3791</v>
      </c>
    </row>
    <row r="1476" spans="1:12">
      <c r="A1476" s="4" t="s">
        <v>1464</v>
      </c>
      <c r="J1476" s="5" t="s">
        <v>2861</v>
      </c>
      <c r="K1476" s="5" t="s">
        <v>3790</v>
      </c>
      <c r="L1476" s="4" t="s">
        <v>3791</v>
      </c>
    </row>
    <row r="1477" spans="1:12">
      <c r="A1477" s="4" t="s">
        <v>1465</v>
      </c>
      <c r="J1477" s="5" t="s">
        <v>2862</v>
      </c>
      <c r="K1477" s="5" t="s">
        <v>3790</v>
      </c>
      <c r="L1477" s="4" t="s">
        <v>3791</v>
      </c>
    </row>
    <row r="1478" spans="1:12">
      <c r="A1478" s="4" t="s">
        <v>1466</v>
      </c>
      <c r="J1478" s="5" t="s">
        <v>2863</v>
      </c>
      <c r="K1478" s="5" t="s">
        <v>3790</v>
      </c>
      <c r="L1478" s="4" t="s">
        <v>3791</v>
      </c>
    </row>
    <row r="1479" spans="1:12">
      <c r="A1479" s="4" t="s">
        <v>1467</v>
      </c>
      <c r="J1479" s="5" t="s">
        <v>2864</v>
      </c>
      <c r="K1479" s="5" t="s">
        <v>3790</v>
      </c>
      <c r="L1479" s="4" t="s">
        <v>3791</v>
      </c>
    </row>
    <row r="1480" spans="1:12">
      <c r="A1480" s="4" t="s">
        <v>1468</v>
      </c>
      <c r="J1480" s="5" t="s">
        <v>2865</v>
      </c>
      <c r="K1480" s="5" t="s">
        <v>3790</v>
      </c>
      <c r="L1480" s="4" t="s">
        <v>3791</v>
      </c>
    </row>
    <row r="1481" spans="1:12">
      <c r="A1481" s="4" t="s">
        <v>1469</v>
      </c>
      <c r="J1481" s="5" t="s">
        <v>2866</v>
      </c>
      <c r="K1481" s="5" t="s">
        <v>3790</v>
      </c>
      <c r="L1481" s="4" t="s">
        <v>3791</v>
      </c>
    </row>
    <row r="1482" spans="1:12">
      <c r="A1482" s="4" t="s">
        <v>1470</v>
      </c>
      <c r="J1482" s="5" t="s">
        <v>2867</v>
      </c>
      <c r="K1482" s="5" t="s">
        <v>3790</v>
      </c>
      <c r="L1482" s="4" t="s">
        <v>3791</v>
      </c>
    </row>
    <row r="1483" spans="1:12">
      <c r="A1483" s="4" t="s">
        <v>1471</v>
      </c>
      <c r="J1483" s="5" t="s">
        <v>2870</v>
      </c>
      <c r="K1483" s="5" t="s">
        <v>3790</v>
      </c>
      <c r="L1483" s="4" t="s">
        <v>3791</v>
      </c>
    </row>
    <row r="1484" spans="1:12">
      <c r="A1484" s="4" t="s">
        <v>1472</v>
      </c>
      <c r="J1484" s="5" t="s">
        <v>2871</v>
      </c>
      <c r="K1484" s="5" t="s">
        <v>3790</v>
      </c>
      <c r="L1484" s="4" t="s">
        <v>3791</v>
      </c>
    </row>
    <row r="1485" spans="1:12">
      <c r="A1485" s="4" t="s">
        <v>1473</v>
      </c>
      <c r="J1485" s="5" t="s">
        <v>2872</v>
      </c>
      <c r="K1485" s="5" t="s">
        <v>3790</v>
      </c>
      <c r="L1485" s="4" t="s">
        <v>3791</v>
      </c>
    </row>
    <row r="1486" spans="1:12">
      <c r="A1486" s="4" t="s">
        <v>1474</v>
      </c>
      <c r="J1486" s="5" t="s">
        <v>2873</v>
      </c>
      <c r="K1486" s="5" t="s">
        <v>3790</v>
      </c>
      <c r="L1486" s="4" t="s">
        <v>3791</v>
      </c>
    </row>
    <row r="1487" spans="1:12">
      <c r="A1487" s="4" t="s">
        <v>1475</v>
      </c>
      <c r="J1487" s="5" t="s">
        <v>2874</v>
      </c>
      <c r="K1487" s="5" t="s">
        <v>3790</v>
      </c>
      <c r="L1487" s="4" t="s">
        <v>3791</v>
      </c>
    </row>
    <row r="1488" spans="1:12">
      <c r="A1488" s="4" t="s">
        <v>1476</v>
      </c>
      <c r="J1488" s="5" t="s">
        <v>2877</v>
      </c>
      <c r="K1488" s="5" t="s">
        <v>3790</v>
      </c>
      <c r="L1488" s="4" t="s">
        <v>3791</v>
      </c>
    </row>
    <row r="1489" spans="1:12">
      <c r="A1489" s="4" t="s">
        <v>1477</v>
      </c>
      <c r="J1489" s="5" t="s">
        <v>2880</v>
      </c>
      <c r="K1489" s="5" t="s">
        <v>3790</v>
      </c>
      <c r="L1489" s="4" t="s">
        <v>3791</v>
      </c>
    </row>
    <row r="1490" spans="1:12">
      <c r="A1490" s="4" t="s">
        <v>1478</v>
      </c>
      <c r="J1490" s="5" t="s">
        <v>2882</v>
      </c>
      <c r="K1490" s="5" t="s">
        <v>3790</v>
      </c>
      <c r="L1490" s="4" t="s">
        <v>3791</v>
      </c>
    </row>
    <row r="1491" spans="1:12">
      <c r="A1491" s="4" t="s">
        <v>1479</v>
      </c>
      <c r="J1491" s="5" t="s">
        <v>2883</v>
      </c>
      <c r="K1491" s="5" t="s">
        <v>3790</v>
      </c>
      <c r="L1491" s="4" t="s">
        <v>3791</v>
      </c>
    </row>
    <row r="1492" spans="1:12">
      <c r="A1492" s="4" t="s">
        <v>1480</v>
      </c>
      <c r="J1492" s="5" t="s">
        <v>2884</v>
      </c>
      <c r="K1492" s="5" t="s">
        <v>3790</v>
      </c>
      <c r="L1492" s="4" t="s">
        <v>3791</v>
      </c>
    </row>
    <row r="1493" spans="1:12">
      <c r="A1493" s="4" t="s">
        <v>1481</v>
      </c>
      <c r="J1493" s="5" t="s">
        <v>2887</v>
      </c>
      <c r="K1493" s="5" t="s">
        <v>3790</v>
      </c>
      <c r="L1493" s="4" t="s">
        <v>3791</v>
      </c>
    </row>
    <row r="1494" spans="1:12">
      <c r="A1494" s="4" t="s">
        <v>1482</v>
      </c>
      <c r="K1494" s="5" t="s">
        <v>3790</v>
      </c>
    </row>
    <row r="1495" spans="1:12">
      <c r="A1495" s="4" t="s">
        <v>1483</v>
      </c>
    </row>
    <row r="1496" spans="1:12">
      <c r="A1496" s="4" t="s">
        <v>1484</v>
      </c>
    </row>
    <row r="1497" spans="1:12">
      <c r="A1497" s="4" t="s">
        <v>1485</v>
      </c>
    </row>
    <row r="1498" spans="1:12">
      <c r="A1498" s="4" t="s">
        <v>1486</v>
      </c>
    </row>
    <row r="1499" spans="1:12">
      <c r="A1499" s="4" t="s">
        <v>1487</v>
      </c>
    </row>
    <row r="1500" spans="1:12">
      <c r="A1500" s="4" t="s">
        <v>1488</v>
      </c>
    </row>
    <row r="1501" spans="1:12">
      <c r="A1501" s="4" t="s">
        <v>1489</v>
      </c>
    </row>
    <row r="1502" spans="1:12">
      <c r="A1502" s="4" t="s">
        <v>1490</v>
      </c>
    </row>
    <row r="1503" spans="1:12">
      <c r="A1503" s="4" t="s">
        <v>1491</v>
      </c>
    </row>
    <row r="1504" spans="1:12">
      <c r="A1504" s="4" t="s">
        <v>1492</v>
      </c>
    </row>
    <row r="1505" spans="1:1">
      <c r="A1505" s="4" t="s">
        <v>1493</v>
      </c>
    </row>
    <row r="1506" spans="1:1">
      <c r="A1506" s="4" t="s">
        <v>1494</v>
      </c>
    </row>
    <row r="1507" spans="1:1">
      <c r="A1507" s="4" t="s">
        <v>1495</v>
      </c>
    </row>
    <row r="1508" spans="1:1">
      <c r="A1508" s="4" t="s">
        <v>1496</v>
      </c>
    </row>
    <row r="1509" spans="1:1">
      <c r="A1509" s="4" t="s">
        <v>1497</v>
      </c>
    </row>
    <row r="1510" spans="1:1">
      <c r="A1510" s="4" t="s">
        <v>1498</v>
      </c>
    </row>
    <row r="1511" spans="1:1">
      <c r="A1511" s="4" t="s">
        <v>1499</v>
      </c>
    </row>
    <row r="1512" spans="1:1">
      <c r="A1512" s="4" t="s">
        <v>1500</v>
      </c>
    </row>
    <row r="1513" spans="1:1">
      <c r="A1513" s="4" t="s">
        <v>1501</v>
      </c>
    </row>
    <row r="1514" spans="1:1">
      <c r="A1514" s="4" t="s">
        <v>1502</v>
      </c>
    </row>
    <row r="1515" spans="1:1">
      <c r="A1515" s="4" t="s">
        <v>1503</v>
      </c>
    </row>
    <row r="1516" spans="1:1">
      <c r="A1516" s="4" t="s">
        <v>1504</v>
      </c>
    </row>
    <row r="1517" spans="1:1">
      <c r="A1517" s="4" t="s">
        <v>1505</v>
      </c>
    </row>
    <row r="1518" spans="1:1">
      <c r="A1518" s="4" t="s">
        <v>1506</v>
      </c>
    </row>
    <row r="1519" spans="1:1">
      <c r="A1519" s="4" t="s">
        <v>1507</v>
      </c>
    </row>
    <row r="1520" spans="1:1">
      <c r="A1520" s="4" t="s">
        <v>1508</v>
      </c>
    </row>
    <row r="1521" spans="1:1">
      <c r="A1521" s="4" t="s">
        <v>1509</v>
      </c>
    </row>
    <row r="1522" spans="1:1">
      <c r="A1522" s="4" t="s">
        <v>1510</v>
      </c>
    </row>
    <row r="1523" spans="1:1">
      <c r="A1523" s="4" t="s">
        <v>1511</v>
      </c>
    </row>
    <row r="1524" spans="1:1">
      <c r="A1524" s="4" t="s">
        <v>1512</v>
      </c>
    </row>
    <row r="1525" spans="1:1">
      <c r="A1525" s="4" t="s">
        <v>1513</v>
      </c>
    </row>
    <row r="1526" spans="1:1">
      <c r="A1526" s="4" t="s">
        <v>1514</v>
      </c>
    </row>
    <row r="1527" spans="1:1">
      <c r="A1527" s="4" t="s">
        <v>1515</v>
      </c>
    </row>
    <row r="1528" spans="1:1">
      <c r="A1528" s="4" t="s">
        <v>1516</v>
      </c>
    </row>
    <row r="1529" spans="1:1">
      <c r="A1529" s="4" t="s">
        <v>1517</v>
      </c>
    </row>
    <row r="1530" spans="1:1">
      <c r="A1530" s="4" t="s">
        <v>1518</v>
      </c>
    </row>
    <row r="1531" spans="1:1">
      <c r="A1531" s="4" t="s">
        <v>1519</v>
      </c>
    </row>
    <row r="1532" spans="1:1">
      <c r="A1532" s="4" t="s">
        <v>1520</v>
      </c>
    </row>
    <row r="1533" spans="1:1">
      <c r="A1533" s="4" t="s">
        <v>1521</v>
      </c>
    </row>
    <row r="1534" spans="1:1">
      <c r="A1534" s="4" t="s">
        <v>1522</v>
      </c>
    </row>
    <row r="1535" spans="1:1">
      <c r="A1535" s="4" t="s">
        <v>1523</v>
      </c>
    </row>
    <row r="1536" spans="1:1">
      <c r="A1536" s="4" t="s">
        <v>1524</v>
      </c>
    </row>
    <row r="1537" spans="1:1">
      <c r="A1537" s="4" t="s">
        <v>1525</v>
      </c>
    </row>
    <row r="1538" spans="1:1">
      <c r="A1538" s="4" t="s">
        <v>1526</v>
      </c>
    </row>
    <row r="1539" spans="1:1">
      <c r="A1539" s="4" t="s">
        <v>1527</v>
      </c>
    </row>
    <row r="1540" spans="1:1">
      <c r="A1540" s="4" t="s">
        <v>1528</v>
      </c>
    </row>
    <row r="1541" spans="1:1">
      <c r="A1541" s="4" t="s">
        <v>1529</v>
      </c>
    </row>
    <row r="1542" spans="1:1">
      <c r="A1542" s="4" t="s">
        <v>1530</v>
      </c>
    </row>
    <row r="1543" spans="1:1">
      <c r="A1543" s="4" t="s">
        <v>1531</v>
      </c>
    </row>
    <row r="1544" spans="1:1">
      <c r="A1544" s="4" t="s">
        <v>1532</v>
      </c>
    </row>
    <row r="1545" spans="1:1">
      <c r="A1545" s="4" t="s">
        <v>1533</v>
      </c>
    </row>
    <row r="1546" spans="1:1">
      <c r="A1546" s="4" t="s">
        <v>1534</v>
      </c>
    </row>
    <row r="1547" spans="1:1">
      <c r="A1547" s="4" t="s">
        <v>1535</v>
      </c>
    </row>
    <row r="1548" spans="1:1">
      <c r="A1548" s="4" t="s">
        <v>1536</v>
      </c>
    </row>
    <row r="1549" spans="1:1">
      <c r="A1549" s="4" t="s">
        <v>1537</v>
      </c>
    </row>
    <row r="1550" spans="1:1">
      <c r="A1550" s="4" t="s">
        <v>1538</v>
      </c>
    </row>
    <row r="1551" spans="1:1">
      <c r="A1551" s="4" t="s">
        <v>1539</v>
      </c>
    </row>
    <row r="1552" spans="1:1">
      <c r="A1552" s="4" t="s">
        <v>1540</v>
      </c>
    </row>
    <row r="1553" spans="1:1">
      <c r="A1553" s="4" t="s">
        <v>1541</v>
      </c>
    </row>
    <row r="1554" spans="1:1">
      <c r="A1554" s="4" t="s">
        <v>1542</v>
      </c>
    </row>
    <row r="1555" spans="1:1">
      <c r="A1555" s="4" t="s">
        <v>1543</v>
      </c>
    </row>
    <row r="1556" spans="1:1">
      <c r="A1556" s="4" t="s">
        <v>1544</v>
      </c>
    </row>
    <row r="1557" spans="1:1">
      <c r="A1557" s="4" t="s">
        <v>1545</v>
      </c>
    </row>
    <row r="1558" spans="1:1">
      <c r="A1558" s="4" t="s">
        <v>1546</v>
      </c>
    </row>
    <row r="1559" spans="1:1">
      <c r="A1559" s="4" t="s">
        <v>1547</v>
      </c>
    </row>
    <row r="1560" spans="1:1">
      <c r="A1560" s="4" t="s">
        <v>1548</v>
      </c>
    </row>
    <row r="1561" spans="1:1">
      <c r="A1561" s="4" t="s">
        <v>1549</v>
      </c>
    </row>
    <row r="1562" spans="1:1">
      <c r="A1562" s="4" t="s">
        <v>1550</v>
      </c>
    </row>
    <row r="1563" spans="1:1">
      <c r="A1563" s="4" t="s">
        <v>1551</v>
      </c>
    </row>
    <row r="1564" spans="1:1">
      <c r="A1564" s="4" t="s">
        <v>1552</v>
      </c>
    </row>
    <row r="1565" spans="1:1">
      <c r="A1565" s="4" t="s">
        <v>1553</v>
      </c>
    </row>
    <row r="1566" spans="1:1">
      <c r="A1566" s="4" t="s">
        <v>1554</v>
      </c>
    </row>
    <row r="1567" spans="1:1">
      <c r="A1567" s="4" t="s">
        <v>1555</v>
      </c>
    </row>
    <row r="1568" spans="1:1">
      <c r="A1568" s="4" t="s">
        <v>1556</v>
      </c>
    </row>
    <row r="1569" spans="1:1">
      <c r="A1569" s="4" t="s">
        <v>1557</v>
      </c>
    </row>
    <row r="1570" spans="1:1">
      <c r="A1570" s="4" t="s">
        <v>1558</v>
      </c>
    </row>
    <row r="1571" spans="1:1">
      <c r="A1571" s="4" t="s">
        <v>1559</v>
      </c>
    </row>
    <row r="1572" spans="1:1">
      <c r="A1572" s="4" t="s">
        <v>1560</v>
      </c>
    </row>
    <row r="1573" spans="1:1">
      <c r="A1573" s="4" t="s">
        <v>1561</v>
      </c>
    </row>
    <row r="1574" spans="1:1">
      <c r="A1574" s="4" t="s">
        <v>1562</v>
      </c>
    </row>
    <row r="1575" spans="1:1">
      <c r="A1575" s="4" t="s">
        <v>1563</v>
      </c>
    </row>
    <row r="1576" spans="1:1">
      <c r="A1576" s="4" t="s">
        <v>1564</v>
      </c>
    </row>
    <row r="1577" spans="1:1">
      <c r="A1577" s="4" t="s">
        <v>1565</v>
      </c>
    </row>
    <row r="1578" spans="1:1">
      <c r="A1578" s="4" t="s">
        <v>1566</v>
      </c>
    </row>
    <row r="1579" spans="1:1">
      <c r="A1579" s="4" t="s">
        <v>1567</v>
      </c>
    </row>
    <row r="1580" spans="1:1">
      <c r="A1580" s="4" t="s">
        <v>1568</v>
      </c>
    </row>
    <row r="1581" spans="1:1">
      <c r="A1581" s="4" t="s">
        <v>1569</v>
      </c>
    </row>
    <row r="1582" spans="1:1">
      <c r="A1582" s="4" t="s">
        <v>1570</v>
      </c>
    </row>
    <row r="1583" spans="1:1">
      <c r="A1583" s="4" t="s">
        <v>1571</v>
      </c>
    </row>
    <row r="1584" spans="1:1">
      <c r="A1584" s="4" t="s">
        <v>1572</v>
      </c>
    </row>
    <row r="1585" spans="1:1">
      <c r="A1585" s="4" t="s">
        <v>1573</v>
      </c>
    </row>
    <row r="1586" spans="1:1">
      <c r="A1586" s="4" t="s">
        <v>1574</v>
      </c>
    </row>
    <row r="1587" spans="1:1">
      <c r="A1587" s="4" t="s">
        <v>1575</v>
      </c>
    </row>
    <row r="1588" spans="1:1">
      <c r="A1588" s="4" t="s">
        <v>1576</v>
      </c>
    </row>
    <row r="1589" spans="1:1">
      <c r="A1589" s="4" t="s">
        <v>1577</v>
      </c>
    </row>
    <row r="1590" spans="1:1">
      <c r="A1590" s="4" t="s">
        <v>1578</v>
      </c>
    </row>
    <row r="1591" spans="1:1">
      <c r="A1591" s="4" t="s">
        <v>1579</v>
      </c>
    </row>
    <row r="1592" spans="1:1">
      <c r="A1592" s="4" t="s">
        <v>1580</v>
      </c>
    </row>
    <row r="1593" spans="1:1">
      <c r="A1593" s="4" t="s">
        <v>1581</v>
      </c>
    </row>
    <row r="1594" spans="1:1">
      <c r="A1594" s="4" t="s">
        <v>1582</v>
      </c>
    </row>
    <row r="1595" spans="1:1">
      <c r="A1595" s="4" t="s">
        <v>1583</v>
      </c>
    </row>
    <row r="1596" spans="1:1">
      <c r="A1596" s="4" t="s">
        <v>1584</v>
      </c>
    </row>
    <row r="1597" spans="1:1">
      <c r="A1597" s="4" t="s">
        <v>1585</v>
      </c>
    </row>
    <row r="1598" spans="1:1">
      <c r="A1598" s="4" t="s">
        <v>1586</v>
      </c>
    </row>
    <row r="1599" spans="1:1">
      <c r="A1599" s="4" t="s">
        <v>1587</v>
      </c>
    </row>
    <row r="1600" spans="1:1">
      <c r="A1600" s="4" t="s">
        <v>1588</v>
      </c>
    </row>
    <row r="1601" spans="1:1">
      <c r="A1601" s="4" t="s">
        <v>1589</v>
      </c>
    </row>
    <row r="1602" spans="1:1">
      <c r="A1602" s="4" t="s">
        <v>1590</v>
      </c>
    </row>
    <row r="1603" spans="1:1">
      <c r="A1603" s="4" t="s">
        <v>1591</v>
      </c>
    </row>
    <row r="1604" spans="1:1">
      <c r="A1604" s="4" t="s">
        <v>1592</v>
      </c>
    </row>
    <row r="1605" spans="1:1">
      <c r="A1605" s="4" t="s">
        <v>1593</v>
      </c>
    </row>
    <row r="1606" spans="1:1">
      <c r="A1606" s="4" t="s">
        <v>1594</v>
      </c>
    </row>
    <row r="1607" spans="1:1">
      <c r="A1607" s="4" t="s">
        <v>1595</v>
      </c>
    </row>
    <row r="1608" spans="1:1">
      <c r="A1608" s="4" t="s">
        <v>1596</v>
      </c>
    </row>
    <row r="1609" spans="1:1">
      <c r="A1609" s="4" t="s">
        <v>1597</v>
      </c>
    </row>
    <row r="1610" spans="1:1">
      <c r="A1610" s="4" t="s">
        <v>1598</v>
      </c>
    </row>
    <row r="1611" spans="1:1">
      <c r="A1611" s="4" t="s">
        <v>1599</v>
      </c>
    </row>
    <row r="1612" spans="1:1">
      <c r="A1612" s="4" t="s">
        <v>1600</v>
      </c>
    </row>
    <row r="1613" spans="1:1">
      <c r="A1613" s="4" t="s">
        <v>1601</v>
      </c>
    </row>
    <row r="1614" spans="1:1">
      <c r="A1614" s="4" t="s">
        <v>1602</v>
      </c>
    </row>
    <row r="1615" spans="1:1">
      <c r="A1615" s="4" t="s">
        <v>1603</v>
      </c>
    </row>
    <row r="1616" spans="1:1">
      <c r="A1616" s="4" t="s">
        <v>1604</v>
      </c>
    </row>
    <row r="1617" spans="1:1">
      <c r="A1617" s="4" t="s">
        <v>1605</v>
      </c>
    </row>
    <row r="1618" spans="1:1">
      <c r="A1618" s="4" t="s">
        <v>1606</v>
      </c>
    </row>
    <row r="1619" spans="1:1">
      <c r="A1619" s="4" t="s">
        <v>1607</v>
      </c>
    </row>
    <row r="1620" spans="1:1">
      <c r="A1620" s="4" t="s">
        <v>1608</v>
      </c>
    </row>
    <row r="1621" spans="1:1">
      <c r="A1621" s="4" t="s">
        <v>1609</v>
      </c>
    </row>
    <row r="1622" spans="1:1">
      <c r="A1622" s="4" t="s">
        <v>1610</v>
      </c>
    </row>
    <row r="1623" spans="1:1">
      <c r="A1623" s="4" t="s">
        <v>1611</v>
      </c>
    </row>
    <row r="1624" spans="1:1">
      <c r="A1624" s="4" t="s">
        <v>1612</v>
      </c>
    </row>
    <row r="1625" spans="1:1">
      <c r="A1625" s="4" t="s">
        <v>1613</v>
      </c>
    </row>
    <row r="1626" spans="1:1">
      <c r="A1626" s="4" t="s">
        <v>1614</v>
      </c>
    </row>
    <row r="1627" spans="1:1">
      <c r="A1627" s="4" t="s">
        <v>1615</v>
      </c>
    </row>
    <row r="1628" spans="1:1">
      <c r="A1628" s="4" t="s">
        <v>1616</v>
      </c>
    </row>
    <row r="1629" spans="1:1">
      <c r="A1629" s="4" t="s">
        <v>1617</v>
      </c>
    </row>
    <row r="1630" spans="1:1">
      <c r="A1630" s="4" t="s">
        <v>1618</v>
      </c>
    </row>
    <row r="1631" spans="1:1">
      <c r="A1631" s="4" t="s">
        <v>1619</v>
      </c>
    </row>
    <row r="1632" spans="1:1">
      <c r="A1632" s="4" t="s">
        <v>1620</v>
      </c>
    </row>
    <row r="1633" spans="1:1">
      <c r="A1633" s="4" t="s">
        <v>1621</v>
      </c>
    </row>
    <row r="1634" spans="1:1">
      <c r="A1634" s="4" t="s">
        <v>1622</v>
      </c>
    </row>
    <row r="1635" spans="1:1">
      <c r="A1635" s="4" t="s">
        <v>1623</v>
      </c>
    </row>
    <row r="1636" spans="1:1">
      <c r="A1636" s="4" t="s">
        <v>1624</v>
      </c>
    </row>
    <row r="1637" spans="1:1">
      <c r="A1637" s="4" t="s">
        <v>1625</v>
      </c>
    </row>
    <row r="1638" spans="1:1">
      <c r="A1638" s="4" t="s">
        <v>1626</v>
      </c>
    </row>
    <row r="1639" spans="1:1">
      <c r="A1639" s="4" t="s">
        <v>1627</v>
      </c>
    </row>
    <row r="1640" spans="1:1">
      <c r="A1640" s="4" t="s">
        <v>1628</v>
      </c>
    </row>
    <row r="1641" spans="1:1">
      <c r="A1641" s="4" t="s">
        <v>1629</v>
      </c>
    </row>
    <row r="1642" spans="1:1">
      <c r="A1642" s="4" t="s">
        <v>1630</v>
      </c>
    </row>
    <row r="1643" spans="1:1">
      <c r="A1643" s="4" t="s">
        <v>1631</v>
      </c>
    </row>
    <row r="1644" spans="1:1">
      <c r="A1644" s="4" t="s">
        <v>1632</v>
      </c>
    </row>
    <row r="1645" spans="1:1">
      <c r="A1645" s="4" t="s">
        <v>1633</v>
      </c>
    </row>
    <row r="1646" spans="1:1">
      <c r="A1646" s="4" t="s">
        <v>1634</v>
      </c>
    </row>
    <row r="1647" spans="1:1">
      <c r="A1647" s="4" t="s">
        <v>1635</v>
      </c>
    </row>
    <row r="1648" spans="1:1">
      <c r="A1648" s="4" t="s">
        <v>1636</v>
      </c>
    </row>
    <row r="1649" spans="1:1">
      <c r="A1649" s="4" t="s">
        <v>1637</v>
      </c>
    </row>
    <row r="1650" spans="1:1">
      <c r="A1650" s="4" t="s">
        <v>1638</v>
      </c>
    </row>
    <row r="1651" spans="1:1">
      <c r="A1651" s="4" t="s">
        <v>1639</v>
      </c>
    </row>
    <row r="1652" spans="1:1">
      <c r="A1652" s="4" t="s">
        <v>1640</v>
      </c>
    </row>
    <row r="1653" spans="1:1">
      <c r="A1653" s="4" t="s">
        <v>1641</v>
      </c>
    </row>
    <row r="1654" spans="1:1">
      <c r="A1654" s="4" t="s">
        <v>1642</v>
      </c>
    </row>
    <row r="1655" spans="1:1">
      <c r="A1655" s="4" t="s">
        <v>1643</v>
      </c>
    </row>
    <row r="1656" spans="1:1">
      <c r="A1656" s="4" t="s">
        <v>1644</v>
      </c>
    </row>
    <row r="1657" spans="1:1">
      <c r="A1657" s="4" t="s">
        <v>1645</v>
      </c>
    </row>
    <row r="1658" spans="1:1">
      <c r="A1658" s="4" t="s">
        <v>1646</v>
      </c>
    </row>
    <row r="1659" spans="1:1">
      <c r="A1659" s="4" t="s">
        <v>1647</v>
      </c>
    </row>
    <row r="1660" spans="1:1">
      <c r="A1660" s="4" t="s">
        <v>1648</v>
      </c>
    </row>
    <row r="1661" spans="1:1">
      <c r="A1661" s="4" t="s">
        <v>1649</v>
      </c>
    </row>
    <row r="1662" spans="1:1">
      <c r="A1662" s="4" t="s">
        <v>1650</v>
      </c>
    </row>
    <row r="1663" spans="1:1">
      <c r="A1663" s="4" t="s">
        <v>1651</v>
      </c>
    </row>
    <row r="1664" spans="1:1">
      <c r="A1664" s="4" t="s">
        <v>1652</v>
      </c>
    </row>
    <row r="1665" spans="1:1">
      <c r="A1665" s="4" t="s">
        <v>1653</v>
      </c>
    </row>
    <row r="1666" spans="1:1">
      <c r="A1666" s="4" t="s">
        <v>1654</v>
      </c>
    </row>
    <row r="1667" spans="1:1">
      <c r="A1667" s="4" t="s">
        <v>1655</v>
      </c>
    </row>
    <row r="1668" spans="1:1">
      <c r="A1668" s="4" t="s">
        <v>1656</v>
      </c>
    </row>
    <row r="1669" spans="1:1">
      <c r="A1669" s="4" t="s">
        <v>1657</v>
      </c>
    </row>
    <row r="1670" spans="1:1">
      <c r="A1670" s="4" t="s">
        <v>1658</v>
      </c>
    </row>
    <row r="1671" spans="1:1">
      <c r="A1671" s="4" t="s">
        <v>1659</v>
      </c>
    </row>
    <row r="1672" spans="1:1">
      <c r="A1672" s="4" t="s">
        <v>1660</v>
      </c>
    </row>
    <row r="1673" spans="1:1">
      <c r="A1673" s="4" t="s">
        <v>1661</v>
      </c>
    </row>
    <row r="1674" spans="1:1">
      <c r="A1674" s="4" t="s">
        <v>1662</v>
      </c>
    </row>
    <row r="1675" spans="1:1">
      <c r="A1675" s="4" t="s">
        <v>1663</v>
      </c>
    </row>
    <row r="1676" spans="1:1">
      <c r="A1676" s="4" t="s">
        <v>1664</v>
      </c>
    </row>
    <row r="1677" spans="1:1">
      <c r="A1677" s="4" t="s">
        <v>1665</v>
      </c>
    </row>
    <row r="1678" spans="1:1">
      <c r="A1678" s="4" t="s">
        <v>1666</v>
      </c>
    </row>
    <row r="1679" spans="1:1">
      <c r="A1679" s="4" t="s">
        <v>1667</v>
      </c>
    </row>
    <row r="1680" spans="1:1">
      <c r="A1680" s="4" t="s">
        <v>1668</v>
      </c>
    </row>
    <row r="1681" spans="1:1">
      <c r="A1681" s="4" t="s">
        <v>1669</v>
      </c>
    </row>
    <row r="1682" spans="1:1">
      <c r="A1682" s="4" t="s">
        <v>1670</v>
      </c>
    </row>
    <row r="1683" spans="1:1">
      <c r="A1683" s="4" t="s">
        <v>1671</v>
      </c>
    </row>
    <row r="1684" spans="1:1">
      <c r="A1684" s="4" t="s">
        <v>1672</v>
      </c>
    </row>
    <row r="1685" spans="1:1">
      <c r="A1685" s="4" t="s">
        <v>1673</v>
      </c>
    </row>
    <row r="1686" spans="1:1">
      <c r="A1686" s="4" t="s">
        <v>1674</v>
      </c>
    </row>
    <row r="1687" spans="1:1">
      <c r="A1687" s="4" t="s">
        <v>1675</v>
      </c>
    </row>
    <row r="1688" spans="1:1">
      <c r="A1688" s="4" t="s">
        <v>1676</v>
      </c>
    </row>
    <row r="1689" spans="1:1">
      <c r="A1689" s="4" t="s">
        <v>1677</v>
      </c>
    </row>
    <row r="1690" spans="1:1">
      <c r="A1690" s="4" t="s">
        <v>1678</v>
      </c>
    </row>
    <row r="1691" spans="1:1">
      <c r="A1691" s="4" t="s">
        <v>1679</v>
      </c>
    </row>
    <row r="1692" spans="1:1">
      <c r="A1692" s="4" t="s">
        <v>1680</v>
      </c>
    </row>
    <row r="1693" spans="1:1">
      <c r="A1693" s="4" t="s">
        <v>1681</v>
      </c>
    </row>
    <row r="1694" spans="1:1">
      <c r="A1694" s="4" t="s">
        <v>1682</v>
      </c>
    </row>
    <row r="1695" spans="1:1">
      <c r="A1695" s="4" t="s">
        <v>1683</v>
      </c>
    </row>
    <row r="1696" spans="1:1">
      <c r="A1696" s="4" t="s">
        <v>1684</v>
      </c>
    </row>
    <row r="1697" spans="1:1">
      <c r="A1697" s="4" t="s">
        <v>1685</v>
      </c>
    </row>
    <row r="1698" spans="1:1">
      <c r="A1698" s="4" t="s">
        <v>1686</v>
      </c>
    </row>
    <row r="1699" spans="1:1">
      <c r="A1699" s="4" t="s">
        <v>1687</v>
      </c>
    </row>
    <row r="1700" spans="1:1">
      <c r="A1700" s="4" t="s">
        <v>1688</v>
      </c>
    </row>
    <row r="1701" spans="1:1">
      <c r="A1701" s="4" t="s">
        <v>1689</v>
      </c>
    </row>
    <row r="1702" spans="1:1">
      <c r="A1702" s="4" t="s">
        <v>1690</v>
      </c>
    </row>
    <row r="1703" spans="1:1">
      <c r="A1703" s="4" t="s">
        <v>1691</v>
      </c>
    </row>
    <row r="1704" spans="1:1">
      <c r="A1704" s="4" t="s">
        <v>1692</v>
      </c>
    </row>
    <row r="1705" spans="1:1">
      <c r="A1705" s="4" t="s">
        <v>1693</v>
      </c>
    </row>
    <row r="1706" spans="1:1">
      <c r="A1706" s="4" t="s">
        <v>1694</v>
      </c>
    </row>
    <row r="1707" spans="1:1">
      <c r="A1707" s="4" t="s">
        <v>1695</v>
      </c>
    </row>
    <row r="1708" spans="1:1">
      <c r="A1708" s="4" t="s">
        <v>1696</v>
      </c>
    </row>
    <row r="1709" spans="1:1">
      <c r="A1709" s="4" t="s">
        <v>1697</v>
      </c>
    </row>
    <row r="1710" spans="1:1">
      <c r="A1710" s="4" t="s">
        <v>1698</v>
      </c>
    </row>
    <row r="1711" spans="1:1">
      <c r="A1711" s="4" t="s">
        <v>1699</v>
      </c>
    </row>
    <row r="1712" spans="1:1">
      <c r="A1712" s="4" t="s">
        <v>1700</v>
      </c>
    </row>
    <row r="1713" spans="1:1">
      <c r="A1713" s="4" t="s">
        <v>1701</v>
      </c>
    </row>
    <row r="1714" spans="1:1">
      <c r="A1714" s="4" t="s">
        <v>1702</v>
      </c>
    </row>
    <row r="1715" spans="1:1">
      <c r="A1715" s="4" t="s">
        <v>1703</v>
      </c>
    </row>
    <row r="1716" spans="1:1">
      <c r="A1716" s="4" t="s">
        <v>1704</v>
      </c>
    </row>
    <row r="1717" spans="1:1">
      <c r="A1717" s="4" t="s">
        <v>1705</v>
      </c>
    </row>
    <row r="1718" spans="1:1">
      <c r="A1718" s="4" t="s">
        <v>1706</v>
      </c>
    </row>
    <row r="1719" spans="1:1">
      <c r="A1719" s="4" t="s">
        <v>1707</v>
      </c>
    </row>
    <row r="1720" spans="1:1">
      <c r="A1720" s="4" t="s">
        <v>1708</v>
      </c>
    </row>
    <row r="1721" spans="1:1">
      <c r="A1721" s="4" t="s">
        <v>1709</v>
      </c>
    </row>
    <row r="1722" spans="1:1">
      <c r="A1722" s="4" t="s">
        <v>1710</v>
      </c>
    </row>
    <row r="1723" spans="1:1">
      <c r="A1723" s="4" t="s">
        <v>1711</v>
      </c>
    </row>
    <row r="1724" spans="1:1">
      <c r="A1724" s="4" t="s">
        <v>1712</v>
      </c>
    </row>
    <row r="1725" spans="1:1">
      <c r="A1725" s="4" t="s">
        <v>1713</v>
      </c>
    </row>
    <row r="1726" spans="1:1">
      <c r="A1726" s="4" t="s">
        <v>1714</v>
      </c>
    </row>
    <row r="1727" spans="1:1">
      <c r="A1727" s="4" t="s">
        <v>1715</v>
      </c>
    </row>
    <row r="1728" spans="1:1">
      <c r="A1728" s="4" t="s">
        <v>1716</v>
      </c>
    </row>
    <row r="1729" spans="1:1">
      <c r="A1729" s="4" t="s">
        <v>1717</v>
      </c>
    </row>
    <row r="1730" spans="1:1">
      <c r="A1730" s="4" t="s">
        <v>1718</v>
      </c>
    </row>
    <row r="1731" spans="1:1">
      <c r="A1731" s="4" t="s">
        <v>1719</v>
      </c>
    </row>
    <row r="1732" spans="1:1">
      <c r="A1732" s="4" t="s">
        <v>1720</v>
      </c>
    </row>
    <row r="1733" spans="1:1">
      <c r="A1733" s="4" t="s">
        <v>1721</v>
      </c>
    </row>
    <row r="1734" spans="1:1">
      <c r="A1734" s="4" t="s">
        <v>1722</v>
      </c>
    </row>
    <row r="1735" spans="1:1">
      <c r="A1735" s="4" t="s">
        <v>1723</v>
      </c>
    </row>
    <row r="1736" spans="1:1">
      <c r="A1736" s="4" t="s">
        <v>1724</v>
      </c>
    </row>
    <row r="1737" spans="1:1">
      <c r="A1737" s="4" t="s">
        <v>1725</v>
      </c>
    </row>
    <row r="1738" spans="1:1">
      <c r="A1738" s="4" t="s">
        <v>1726</v>
      </c>
    </row>
    <row r="1739" spans="1:1">
      <c r="A1739" s="4" t="s">
        <v>1727</v>
      </c>
    </row>
    <row r="1740" spans="1:1">
      <c r="A1740" s="4" t="s">
        <v>1728</v>
      </c>
    </row>
    <row r="1741" spans="1:1">
      <c r="A1741" s="4" t="s">
        <v>1729</v>
      </c>
    </row>
    <row r="1742" spans="1:1">
      <c r="A1742" s="4" t="s">
        <v>1730</v>
      </c>
    </row>
    <row r="1743" spans="1:1">
      <c r="A1743" s="4" t="s">
        <v>1731</v>
      </c>
    </row>
    <row r="1744" spans="1:1">
      <c r="A1744" s="4" t="s">
        <v>1732</v>
      </c>
    </row>
    <row r="1745" spans="1:1">
      <c r="A1745" s="4" t="s">
        <v>1733</v>
      </c>
    </row>
    <row r="1746" spans="1:1">
      <c r="A1746" s="4" t="s">
        <v>1734</v>
      </c>
    </row>
    <row r="1747" spans="1:1">
      <c r="A1747" s="4" t="s">
        <v>1735</v>
      </c>
    </row>
    <row r="1748" spans="1:1">
      <c r="A1748" s="4" t="s">
        <v>1736</v>
      </c>
    </row>
    <row r="1749" spans="1:1">
      <c r="A1749" s="4" t="s">
        <v>1737</v>
      </c>
    </row>
    <row r="1750" spans="1:1">
      <c r="A1750" s="4" t="s">
        <v>1738</v>
      </c>
    </row>
    <row r="1751" spans="1:1">
      <c r="A1751" s="4" t="s">
        <v>1739</v>
      </c>
    </row>
    <row r="1752" spans="1:1">
      <c r="A1752" s="4" t="s">
        <v>1740</v>
      </c>
    </row>
    <row r="1753" spans="1:1">
      <c r="A1753" s="4" t="s">
        <v>1741</v>
      </c>
    </row>
    <row r="1754" spans="1:1">
      <c r="A1754" s="4" t="s">
        <v>1742</v>
      </c>
    </row>
    <row r="1755" spans="1:1">
      <c r="A1755" s="4" t="s">
        <v>1743</v>
      </c>
    </row>
    <row r="1756" spans="1:1">
      <c r="A1756" s="4" t="s">
        <v>1744</v>
      </c>
    </row>
    <row r="1757" spans="1:1">
      <c r="A1757" s="4" t="s">
        <v>1745</v>
      </c>
    </row>
    <row r="1758" spans="1:1">
      <c r="A1758" s="4" t="s">
        <v>1746</v>
      </c>
    </row>
    <row r="1759" spans="1:1">
      <c r="A1759" s="4" t="s">
        <v>1747</v>
      </c>
    </row>
    <row r="1760" spans="1:1">
      <c r="A1760" s="4" t="s">
        <v>1748</v>
      </c>
    </row>
    <row r="1761" spans="1:1">
      <c r="A1761" s="4" t="s">
        <v>1749</v>
      </c>
    </row>
    <row r="1762" spans="1:1">
      <c r="A1762" s="4" t="s">
        <v>1750</v>
      </c>
    </row>
    <row r="1763" spans="1:1">
      <c r="A1763" s="4" t="s">
        <v>1751</v>
      </c>
    </row>
    <row r="1764" spans="1:1">
      <c r="A1764" s="4" t="s">
        <v>1752</v>
      </c>
    </row>
    <row r="1765" spans="1:1">
      <c r="A1765" s="4" t="s">
        <v>1753</v>
      </c>
    </row>
    <row r="1766" spans="1:1">
      <c r="A1766" s="4" t="s">
        <v>1754</v>
      </c>
    </row>
    <row r="1767" spans="1:1">
      <c r="A1767" s="4" t="s">
        <v>1755</v>
      </c>
    </row>
    <row r="1768" spans="1:1">
      <c r="A1768" s="4" t="s">
        <v>1756</v>
      </c>
    </row>
    <row r="1769" spans="1:1">
      <c r="A1769" s="4" t="s">
        <v>1757</v>
      </c>
    </row>
    <row r="1770" spans="1:1">
      <c r="A1770" s="4" t="s">
        <v>1758</v>
      </c>
    </row>
    <row r="1771" spans="1:1">
      <c r="A1771" s="4" t="s">
        <v>1759</v>
      </c>
    </row>
    <row r="1772" spans="1:1">
      <c r="A1772" s="4" t="s">
        <v>1760</v>
      </c>
    </row>
    <row r="1773" spans="1:1">
      <c r="A1773" s="4" t="s">
        <v>1761</v>
      </c>
    </row>
    <row r="1774" spans="1:1">
      <c r="A1774" s="4" t="s">
        <v>1762</v>
      </c>
    </row>
    <row r="1775" spans="1:1">
      <c r="A1775" s="4" t="s">
        <v>1763</v>
      </c>
    </row>
    <row r="1776" spans="1:1">
      <c r="A1776" s="4" t="s">
        <v>1764</v>
      </c>
    </row>
    <row r="1777" spans="1:1">
      <c r="A1777" s="4" t="s">
        <v>1765</v>
      </c>
    </row>
    <row r="1778" spans="1:1">
      <c r="A1778" s="4" t="s">
        <v>1766</v>
      </c>
    </row>
    <row r="1779" spans="1:1">
      <c r="A1779" s="4" t="s">
        <v>1767</v>
      </c>
    </row>
    <row r="1780" spans="1:1">
      <c r="A1780" s="4" t="s">
        <v>1768</v>
      </c>
    </row>
    <row r="1781" spans="1:1">
      <c r="A1781" s="4" t="s">
        <v>1769</v>
      </c>
    </row>
    <row r="1782" spans="1:1">
      <c r="A1782" s="4" t="s">
        <v>1770</v>
      </c>
    </row>
    <row r="1783" spans="1:1">
      <c r="A1783" s="4" t="s">
        <v>1771</v>
      </c>
    </row>
    <row r="1784" spans="1:1">
      <c r="A1784" s="4" t="s">
        <v>1772</v>
      </c>
    </row>
    <row r="1785" spans="1:1">
      <c r="A1785" s="4" t="s">
        <v>1773</v>
      </c>
    </row>
    <row r="1786" spans="1:1">
      <c r="A1786" s="4" t="s">
        <v>1774</v>
      </c>
    </row>
    <row r="1787" spans="1:1">
      <c r="A1787" s="4" t="s">
        <v>1775</v>
      </c>
    </row>
    <row r="1788" spans="1:1">
      <c r="A1788" s="4" t="s">
        <v>1776</v>
      </c>
    </row>
    <row r="1789" spans="1:1">
      <c r="A1789" s="4" t="s">
        <v>1777</v>
      </c>
    </row>
    <row r="1790" spans="1:1">
      <c r="A1790" s="4" t="s">
        <v>1778</v>
      </c>
    </row>
    <row r="1791" spans="1:1">
      <c r="A1791" s="4" t="s">
        <v>1779</v>
      </c>
    </row>
    <row r="1792" spans="1:1">
      <c r="A1792" s="4" t="s">
        <v>1780</v>
      </c>
    </row>
    <row r="1793" spans="1:1">
      <c r="A1793" s="4" t="s">
        <v>1781</v>
      </c>
    </row>
    <row r="1794" spans="1:1">
      <c r="A1794" s="4" t="s">
        <v>1782</v>
      </c>
    </row>
    <row r="1795" spans="1:1">
      <c r="A1795" s="4" t="s">
        <v>1783</v>
      </c>
    </row>
    <row r="1796" spans="1:1">
      <c r="A1796" s="4" t="s">
        <v>1784</v>
      </c>
    </row>
    <row r="1797" spans="1:1">
      <c r="A1797" s="4" t="s">
        <v>1785</v>
      </c>
    </row>
    <row r="1798" spans="1:1">
      <c r="A1798" s="4" t="s">
        <v>1786</v>
      </c>
    </row>
    <row r="1799" spans="1:1">
      <c r="A1799" s="4" t="s">
        <v>1787</v>
      </c>
    </row>
    <row r="1800" spans="1:1">
      <c r="A1800" s="4" t="s">
        <v>1788</v>
      </c>
    </row>
    <row r="1801" spans="1:1">
      <c r="A1801" s="4" t="s">
        <v>1789</v>
      </c>
    </row>
    <row r="1802" spans="1:1">
      <c r="A1802" s="4" t="s">
        <v>1790</v>
      </c>
    </row>
    <row r="1803" spans="1:1">
      <c r="A1803" s="4" t="s">
        <v>1791</v>
      </c>
    </row>
    <row r="1804" spans="1:1">
      <c r="A1804" s="4" t="s">
        <v>1792</v>
      </c>
    </row>
    <row r="1805" spans="1:1">
      <c r="A1805" s="4" t="s">
        <v>1793</v>
      </c>
    </row>
    <row r="1806" spans="1:1">
      <c r="A1806" s="4" t="s">
        <v>1794</v>
      </c>
    </row>
    <row r="1807" spans="1:1">
      <c r="A1807" s="4" t="s">
        <v>1795</v>
      </c>
    </row>
    <row r="1808" spans="1:1">
      <c r="A1808" s="4" t="s">
        <v>1796</v>
      </c>
    </row>
    <row r="1809" spans="1:1">
      <c r="A1809" s="4" t="s">
        <v>1797</v>
      </c>
    </row>
    <row r="1810" spans="1:1">
      <c r="A1810" s="4" t="s">
        <v>1798</v>
      </c>
    </row>
    <row r="1811" spans="1:1">
      <c r="A1811" s="4" t="s">
        <v>1799</v>
      </c>
    </row>
    <row r="1812" spans="1:1">
      <c r="A1812" s="4" t="s">
        <v>1800</v>
      </c>
    </row>
    <row r="1813" spans="1:1">
      <c r="A1813" s="4" t="s">
        <v>1801</v>
      </c>
    </row>
    <row r="1814" spans="1:1">
      <c r="A1814" s="4" t="s">
        <v>1802</v>
      </c>
    </row>
    <row r="1815" spans="1:1">
      <c r="A1815" s="4" t="s">
        <v>1803</v>
      </c>
    </row>
    <row r="1816" spans="1:1">
      <c r="A1816" s="4" t="s">
        <v>1804</v>
      </c>
    </row>
    <row r="1817" spans="1:1">
      <c r="A1817" s="4" t="s">
        <v>1805</v>
      </c>
    </row>
    <row r="1818" spans="1:1">
      <c r="A1818" s="4" t="s">
        <v>1806</v>
      </c>
    </row>
    <row r="1819" spans="1:1">
      <c r="A1819" s="4" t="s">
        <v>1807</v>
      </c>
    </row>
    <row r="1820" spans="1:1">
      <c r="A1820" s="4" t="s">
        <v>1808</v>
      </c>
    </row>
    <row r="1821" spans="1:1">
      <c r="A1821" s="4" t="s">
        <v>1809</v>
      </c>
    </row>
    <row r="1822" spans="1:1">
      <c r="A1822" s="4" t="s">
        <v>1810</v>
      </c>
    </row>
    <row r="1823" spans="1:1">
      <c r="A1823" s="4" t="s">
        <v>1811</v>
      </c>
    </row>
    <row r="1824" spans="1:1">
      <c r="A1824" s="4" t="s">
        <v>1812</v>
      </c>
    </row>
    <row r="1825" spans="1:1">
      <c r="A1825" s="4" t="s">
        <v>1813</v>
      </c>
    </row>
    <row r="1826" spans="1:1">
      <c r="A1826" s="4" t="s">
        <v>1814</v>
      </c>
    </row>
    <row r="1827" spans="1:1">
      <c r="A1827" s="4" t="s">
        <v>1815</v>
      </c>
    </row>
    <row r="1828" spans="1:1">
      <c r="A1828" s="4" t="s">
        <v>1816</v>
      </c>
    </row>
    <row r="1829" spans="1:1">
      <c r="A1829" s="4" t="s">
        <v>1817</v>
      </c>
    </row>
    <row r="1830" spans="1:1">
      <c r="A1830" s="4" t="s">
        <v>1818</v>
      </c>
    </row>
    <row r="1831" spans="1:1">
      <c r="A1831" s="4" t="s">
        <v>1819</v>
      </c>
    </row>
    <row r="1832" spans="1:1">
      <c r="A1832" s="4" t="s">
        <v>1820</v>
      </c>
    </row>
    <row r="1833" spans="1:1">
      <c r="A1833" s="4" t="s">
        <v>1821</v>
      </c>
    </row>
    <row r="1834" spans="1:1">
      <c r="A1834" s="4" t="s">
        <v>1822</v>
      </c>
    </row>
    <row r="1835" spans="1:1">
      <c r="A1835" s="4" t="s">
        <v>1823</v>
      </c>
    </row>
    <row r="1836" spans="1:1">
      <c r="A1836" s="4" t="s">
        <v>1824</v>
      </c>
    </row>
    <row r="1837" spans="1:1">
      <c r="A1837" s="4" t="s">
        <v>1825</v>
      </c>
    </row>
    <row r="1838" spans="1:1">
      <c r="A1838" s="4" t="s">
        <v>1826</v>
      </c>
    </row>
    <row r="1839" spans="1:1">
      <c r="A1839" s="4" t="s">
        <v>1827</v>
      </c>
    </row>
    <row r="1840" spans="1:1">
      <c r="A1840" s="4" t="s">
        <v>1828</v>
      </c>
    </row>
    <row r="1841" spans="1:1">
      <c r="A1841" s="4" t="s">
        <v>1829</v>
      </c>
    </row>
    <row r="1842" spans="1:1">
      <c r="A1842" s="4" t="s">
        <v>1830</v>
      </c>
    </row>
    <row r="1843" spans="1:1">
      <c r="A1843" s="4" t="s">
        <v>1831</v>
      </c>
    </row>
    <row r="1844" spans="1:1">
      <c r="A1844" s="4" t="s">
        <v>1832</v>
      </c>
    </row>
    <row r="1845" spans="1:1">
      <c r="A1845" s="4" t="s">
        <v>1833</v>
      </c>
    </row>
    <row r="1846" spans="1:1">
      <c r="A1846" s="4" t="s">
        <v>1834</v>
      </c>
    </row>
    <row r="1847" spans="1:1">
      <c r="A1847" s="4" t="s">
        <v>1835</v>
      </c>
    </row>
    <row r="1848" spans="1:1">
      <c r="A1848" s="4" t="s">
        <v>1836</v>
      </c>
    </row>
    <row r="1849" spans="1:1">
      <c r="A1849" s="4" t="s">
        <v>1837</v>
      </c>
    </row>
    <row r="1850" spans="1:1">
      <c r="A1850" s="4" t="s">
        <v>1838</v>
      </c>
    </row>
    <row r="1851" spans="1:1">
      <c r="A1851" s="4" t="s">
        <v>1839</v>
      </c>
    </row>
    <row r="1852" spans="1:1">
      <c r="A1852" s="4" t="s">
        <v>1840</v>
      </c>
    </row>
    <row r="1853" spans="1:1">
      <c r="A1853" s="4" t="s">
        <v>1841</v>
      </c>
    </row>
    <row r="1854" spans="1:1">
      <c r="A1854" s="4" t="s">
        <v>1842</v>
      </c>
    </row>
    <row r="1855" spans="1:1">
      <c r="A1855" s="4" t="s">
        <v>1843</v>
      </c>
    </row>
    <row r="1856" spans="1:1">
      <c r="A1856" s="4" t="s">
        <v>1844</v>
      </c>
    </row>
    <row r="1857" spans="1:1">
      <c r="A1857" s="4" t="s">
        <v>1845</v>
      </c>
    </row>
    <row r="1858" spans="1:1">
      <c r="A1858" s="4" t="s">
        <v>1846</v>
      </c>
    </row>
    <row r="1859" spans="1:1">
      <c r="A1859" s="4" t="s">
        <v>1847</v>
      </c>
    </row>
    <row r="1860" spans="1:1">
      <c r="A1860" s="4" t="s">
        <v>1848</v>
      </c>
    </row>
    <row r="1861" spans="1:1">
      <c r="A1861" s="4" t="s">
        <v>1849</v>
      </c>
    </row>
    <row r="1862" spans="1:1">
      <c r="A1862" s="4" t="s">
        <v>1850</v>
      </c>
    </row>
    <row r="1863" spans="1:1">
      <c r="A1863" s="4" t="s">
        <v>1851</v>
      </c>
    </row>
    <row r="1864" spans="1:1">
      <c r="A1864" s="4" t="s">
        <v>1852</v>
      </c>
    </row>
    <row r="1865" spans="1:1">
      <c r="A1865" s="4" t="s">
        <v>1853</v>
      </c>
    </row>
    <row r="1866" spans="1:1">
      <c r="A1866" s="4" t="s">
        <v>1854</v>
      </c>
    </row>
    <row r="1867" spans="1:1">
      <c r="A1867" s="4" t="s">
        <v>1855</v>
      </c>
    </row>
    <row r="1868" spans="1:1">
      <c r="A1868" s="4" t="s">
        <v>1856</v>
      </c>
    </row>
    <row r="1869" spans="1:1">
      <c r="A1869" s="4" t="s">
        <v>1857</v>
      </c>
    </row>
    <row r="1870" spans="1:1">
      <c r="A1870" s="4" t="s">
        <v>1858</v>
      </c>
    </row>
    <row r="1871" spans="1:1">
      <c r="A1871" s="4" t="s">
        <v>1859</v>
      </c>
    </row>
    <row r="1872" spans="1:1">
      <c r="A1872" s="4" t="s">
        <v>1860</v>
      </c>
    </row>
    <row r="1873" spans="1:1">
      <c r="A1873" s="4" t="s">
        <v>1861</v>
      </c>
    </row>
    <row r="1874" spans="1:1">
      <c r="A1874" s="4" t="s">
        <v>1862</v>
      </c>
    </row>
    <row r="1875" spans="1:1">
      <c r="A1875" s="4" t="s">
        <v>1863</v>
      </c>
    </row>
    <row r="1876" spans="1:1">
      <c r="A1876" s="4" t="s">
        <v>1864</v>
      </c>
    </row>
    <row r="1877" spans="1:1">
      <c r="A1877" s="4" t="s">
        <v>1865</v>
      </c>
    </row>
    <row r="1878" spans="1:1">
      <c r="A1878" s="4" t="s">
        <v>1866</v>
      </c>
    </row>
    <row r="1879" spans="1:1">
      <c r="A1879" s="4" t="s">
        <v>1867</v>
      </c>
    </row>
    <row r="1880" spans="1:1">
      <c r="A1880" s="4" t="s">
        <v>1868</v>
      </c>
    </row>
    <row r="1881" spans="1:1">
      <c r="A1881" s="4" t="s">
        <v>1869</v>
      </c>
    </row>
    <row r="1882" spans="1:1">
      <c r="A1882" s="4" t="s">
        <v>1870</v>
      </c>
    </row>
    <row r="1883" spans="1:1">
      <c r="A1883" s="4" t="s">
        <v>1871</v>
      </c>
    </row>
    <row r="1884" spans="1:1">
      <c r="A1884" s="4" t="s">
        <v>1872</v>
      </c>
    </row>
    <row r="1885" spans="1:1">
      <c r="A1885" s="4" t="s">
        <v>1873</v>
      </c>
    </row>
    <row r="1886" spans="1:1">
      <c r="A1886" s="4" t="s">
        <v>1874</v>
      </c>
    </row>
    <row r="1887" spans="1:1">
      <c r="A1887" s="4" t="s">
        <v>1875</v>
      </c>
    </row>
    <row r="1888" spans="1:1">
      <c r="A1888" s="4" t="s">
        <v>1876</v>
      </c>
    </row>
    <row r="1889" spans="1:1">
      <c r="A1889" s="4" t="s">
        <v>1877</v>
      </c>
    </row>
    <row r="1890" spans="1:1">
      <c r="A1890" s="4" t="s">
        <v>1878</v>
      </c>
    </row>
    <row r="1891" spans="1:1">
      <c r="A1891" s="4" t="s">
        <v>1879</v>
      </c>
    </row>
    <row r="1892" spans="1:1">
      <c r="A1892" s="4" t="s">
        <v>1880</v>
      </c>
    </row>
    <row r="1893" spans="1:1">
      <c r="A1893" s="4" t="s">
        <v>1881</v>
      </c>
    </row>
    <row r="1894" spans="1:1">
      <c r="A1894" s="4" t="s">
        <v>1882</v>
      </c>
    </row>
    <row r="1895" spans="1:1">
      <c r="A1895" s="4" t="s">
        <v>1883</v>
      </c>
    </row>
    <row r="1896" spans="1:1">
      <c r="A1896" s="4" t="s">
        <v>1884</v>
      </c>
    </row>
    <row r="1897" spans="1:1">
      <c r="A1897" s="4" t="s">
        <v>1885</v>
      </c>
    </row>
    <row r="1898" spans="1:1">
      <c r="A1898" s="4" t="s">
        <v>1886</v>
      </c>
    </row>
    <row r="1899" spans="1:1">
      <c r="A1899" s="4" t="s">
        <v>1887</v>
      </c>
    </row>
    <row r="1900" spans="1:1">
      <c r="A1900" s="4" t="s">
        <v>1888</v>
      </c>
    </row>
    <row r="1901" spans="1:1">
      <c r="A1901" s="4" t="s">
        <v>1889</v>
      </c>
    </row>
    <row r="1902" spans="1:1">
      <c r="A1902" s="4" t="s">
        <v>1890</v>
      </c>
    </row>
    <row r="1903" spans="1:1">
      <c r="A1903" s="4" t="s">
        <v>1891</v>
      </c>
    </row>
    <row r="1904" spans="1:1">
      <c r="A1904" s="4" t="s">
        <v>1892</v>
      </c>
    </row>
    <row r="1905" spans="1:1">
      <c r="A1905" s="4" t="s">
        <v>1893</v>
      </c>
    </row>
    <row r="1906" spans="1:1">
      <c r="A1906" s="4" t="s">
        <v>1894</v>
      </c>
    </row>
    <row r="1907" spans="1:1">
      <c r="A1907" s="4" t="s">
        <v>1895</v>
      </c>
    </row>
    <row r="1908" spans="1:1">
      <c r="A1908" s="4" t="s">
        <v>1896</v>
      </c>
    </row>
    <row r="1909" spans="1:1">
      <c r="A1909" s="4" t="s">
        <v>1897</v>
      </c>
    </row>
    <row r="1910" spans="1:1">
      <c r="A1910" s="4" t="s">
        <v>1898</v>
      </c>
    </row>
    <row r="1911" spans="1:1">
      <c r="A1911" s="4" t="s">
        <v>1899</v>
      </c>
    </row>
    <row r="1912" spans="1:1">
      <c r="A1912" s="4" t="s">
        <v>1900</v>
      </c>
    </row>
    <row r="1913" spans="1:1">
      <c r="A1913" s="4" t="s">
        <v>1901</v>
      </c>
    </row>
    <row r="1914" spans="1:1">
      <c r="A1914" s="4" t="s">
        <v>1902</v>
      </c>
    </row>
    <row r="1915" spans="1:1">
      <c r="A1915" s="4" t="s">
        <v>1903</v>
      </c>
    </row>
    <row r="1916" spans="1:1">
      <c r="A1916" s="4" t="s">
        <v>1904</v>
      </c>
    </row>
    <row r="1917" spans="1:1">
      <c r="A1917" s="4" t="s">
        <v>1905</v>
      </c>
    </row>
    <row r="1918" spans="1:1">
      <c r="A1918" s="4" t="s">
        <v>1906</v>
      </c>
    </row>
    <row r="1919" spans="1:1">
      <c r="A1919" s="4" t="s">
        <v>1907</v>
      </c>
    </row>
    <row r="1920" spans="1:1">
      <c r="A1920" s="4" t="s">
        <v>1908</v>
      </c>
    </row>
    <row r="1921" spans="1:1">
      <c r="A1921" s="4" t="s">
        <v>1909</v>
      </c>
    </row>
    <row r="1922" spans="1:1">
      <c r="A1922" s="4" t="s">
        <v>1910</v>
      </c>
    </row>
    <row r="1923" spans="1:1">
      <c r="A1923" s="4" t="s">
        <v>1911</v>
      </c>
    </row>
    <row r="1924" spans="1:1">
      <c r="A1924" s="4" t="s">
        <v>1912</v>
      </c>
    </row>
    <row r="1925" spans="1:1">
      <c r="A1925" s="4" t="s">
        <v>1913</v>
      </c>
    </row>
    <row r="1926" spans="1:1">
      <c r="A1926" s="4" t="s">
        <v>1914</v>
      </c>
    </row>
    <row r="1927" spans="1:1">
      <c r="A1927" s="4" t="s">
        <v>1915</v>
      </c>
    </row>
    <row r="1928" spans="1:1">
      <c r="A1928" s="4" t="s">
        <v>1916</v>
      </c>
    </row>
    <row r="1929" spans="1:1">
      <c r="A1929" s="4" t="s">
        <v>1917</v>
      </c>
    </row>
    <row r="1930" spans="1:1">
      <c r="A1930" s="4" t="s">
        <v>1918</v>
      </c>
    </row>
    <row r="1931" spans="1:1">
      <c r="A1931" s="4" t="s">
        <v>1919</v>
      </c>
    </row>
    <row r="1932" spans="1:1">
      <c r="A1932" s="4" t="s">
        <v>1920</v>
      </c>
    </row>
    <row r="1933" spans="1:1">
      <c r="A1933" s="4" t="s">
        <v>1921</v>
      </c>
    </row>
    <row r="1934" spans="1:1">
      <c r="A1934" s="4" t="s">
        <v>1922</v>
      </c>
    </row>
    <row r="1935" spans="1:1">
      <c r="A1935" s="4" t="s">
        <v>1923</v>
      </c>
    </row>
    <row r="1936" spans="1:1">
      <c r="A1936" s="4" t="s">
        <v>1924</v>
      </c>
    </row>
    <row r="1937" spans="1:1">
      <c r="A1937" s="4" t="s">
        <v>1925</v>
      </c>
    </row>
    <row r="1938" spans="1:1">
      <c r="A1938" s="4" t="s">
        <v>1926</v>
      </c>
    </row>
    <row r="1939" spans="1:1">
      <c r="A1939" s="4" t="s">
        <v>1927</v>
      </c>
    </row>
    <row r="1940" spans="1:1">
      <c r="A1940" s="4" t="s">
        <v>1928</v>
      </c>
    </row>
    <row r="1941" spans="1:1">
      <c r="A1941" s="4" t="s">
        <v>1929</v>
      </c>
    </row>
    <row r="1942" spans="1:1">
      <c r="A1942" s="4" t="s">
        <v>1930</v>
      </c>
    </row>
    <row r="1943" spans="1:1">
      <c r="A1943" s="4" t="s">
        <v>1931</v>
      </c>
    </row>
    <row r="1944" spans="1:1">
      <c r="A1944" s="4" t="s">
        <v>1932</v>
      </c>
    </row>
    <row r="1945" spans="1:1">
      <c r="A1945" s="4" t="s">
        <v>1933</v>
      </c>
    </row>
    <row r="1946" spans="1:1">
      <c r="A1946" s="4" t="s">
        <v>1934</v>
      </c>
    </row>
    <row r="1947" spans="1:1">
      <c r="A1947" s="4" t="s">
        <v>1935</v>
      </c>
    </row>
    <row r="1948" spans="1:1">
      <c r="A1948" s="4" t="s">
        <v>1936</v>
      </c>
    </row>
    <row r="1949" spans="1:1">
      <c r="A1949" s="4" t="s">
        <v>1937</v>
      </c>
    </row>
    <row r="1950" spans="1:1">
      <c r="A1950" s="4" t="s">
        <v>1938</v>
      </c>
    </row>
    <row r="1951" spans="1:1">
      <c r="A1951" s="4" t="s">
        <v>1939</v>
      </c>
    </row>
    <row r="1952" spans="1:1">
      <c r="A1952" s="4" t="s">
        <v>1940</v>
      </c>
    </row>
    <row r="1953" spans="1:1">
      <c r="A1953" s="4" t="s">
        <v>1941</v>
      </c>
    </row>
    <row r="1954" spans="1:1">
      <c r="A1954" s="4" t="s">
        <v>1942</v>
      </c>
    </row>
    <row r="1955" spans="1:1">
      <c r="A1955" s="4" t="s">
        <v>1943</v>
      </c>
    </row>
    <row r="1956" spans="1:1">
      <c r="A1956" s="4" t="s">
        <v>1944</v>
      </c>
    </row>
    <row r="1957" spans="1:1">
      <c r="A1957" s="4" t="s">
        <v>1945</v>
      </c>
    </row>
    <row r="1958" spans="1:1">
      <c r="A1958" s="4" t="s">
        <v>1946</v>
      </c>
    </row>
    <row r="1959" spans="1:1">
      <c r="A1959" s="4" t="s">
        <v>1947</v>
      </c>
    </row>
    <row r="1960" spans="1:1">
      <c r="A1960" s="4" t="s">
        <v>1948</v>
      </c>
    </row>
    <row r="1961" spans="1:1">
      <c r="A1961" s="4" t="s">
        <v>1949</v>
      </c>
    </row>
    <row r="1962" spans="1:1">
      <c r="A1962" s="4" t="s">
        <v>1950</v>
      </c>
    </row>
    <row r="1963" spans="1:1">
      <c r="A1963" s="4" t="s">
        <v>1951</v>
      </c>
    </row>
    <row r="1964" spans="1:1">
      <c r="A1964" s="4" t="s">
        <v>1952</v>
      </c>
    </row>
    <row r="1965" spans="1:1">
      <c r="A1965" s="4" t="s">
        <v>1953</v>
      </c>
    </row>
    <row r="1966" spans="1:1">
      <c r="A1966" s="4" t="s">
        <v>1954</v>
      </c>
    </row>
    <row r="1967" spans="1:1">
      <c r="A1967" s="4" t="s">
        <v>1955</v>
      </c>
    </row>
    <row r="1968" spans="1:1">
      <c r="A1968" s="4" t="s">
        <v>1956</v>
      </c>
    </row>
    <row r="1969" spans="1:1">
      <c r="A1969" s="4" t="s">
        <v>1957</v>
      </c>
    </row>
    <row r="1970" spans="1:1">
      <c r="A1970" s="4" t="s">
        <v>1958</v>
      </c>
    </row>
    <row r="1971" spans="1:1">
      <c r="A1971" s="4" t="s">
        <v>1959</v>
      </c>
    </row>
    <row r="1972" spans="1:1">
      <c r="A1972" s="4" t="s">
        <v>1960</v>
      </c>
    </row>
    <row r="1973" spans="1:1">
      <c r="A1973" s="4" t="s">
        <v>1961</v>
      </c>
    </row>
    <row r="1974" spans="1:1">
      <c r="A1974" s="4" t="s">
        <v>1962</v>
      </c>
    </row>
    <row r="1975" spans="1:1">
      <c r="A1975" s="4" t="s">
        <v>1963</v>
      </c>
    </row>
    <row r="1976" spans="1:1">
      <c r="A1976" s="4" t="s">
        <v>1964</v>
      </c>
    </row>
    <row r="1977" spans="1:1">
      <c r="A1977" s="4" t="s">
        <v>1965</v>
      </c>
    </row>
    <row r="1978" spans="1:1">
      <c r="A1978" s="4" t="s">
        <v>1966</v>
      </c>
    </row>
    <row r="1979" spans="1:1">
      <c r="A1979" s="4" t="s">
        <v>1967</v>
      </c>
    </row>
    <row r="1980" spans="1:1">
      <c r="A1980" s="4" t="s">
        <v>1968</v>
      </c>
    </row>
    <row r="1981" spans="1:1">
      <c r="A1981" s="4" t="s">
        <v>1969</v>
      </c>
    </row>
    <row r="1982" spans="1:1">
      <c r="A1982" s="4" t="s">
        <v>1970</v>
      </c>
    </row>
    <row r="1983" spans="1:1">
      <c r="A1983" s="4" t="s">
        <v>1971</v>
      </c>
    </row>
    <row r="1984" spans="1:1">
      <c r="A1984" s="4" t="s">
        <v>1972</v>
      </c>
    </row>
    <row r="1985" spans="1:1">
      <c r="A1985" s="4" t="s">
        <v>1973</v>
      </c>
    </row>
    <row r="1986" spans="1:1">
      <c r="A1986" s="4" t="s">
        <v>1974</v>
      </c>
    </row>
    <row r="1987" spans="1:1">
      <c r="A1987" s="4" t="s">
        <v>1975</v>
      </c>
    </row>
    <row r="1988" spans="1:1">
      <c r="A1988" s="4" t="s">
        <v>1976</v>
      </c>
    </row>
    <row r="1989" spans="1:1">
      <c r="A1989" s="4" t="s">
        <v>1977</v>
      </c>
    </row>
    <row r="1990" spans="1:1">
      <c r="A1990" s="4" t="s">
        <v>1978</v>
      </c>
    </row>
    <row r="1991" spans="1:1">
      <c r="A1991" s="4" t="s">
        <v>1979</v>
      </c>
    </row>
    <row r="1992" spans="1:1">
      <c r="A1992" s="4" t="s">
        <v>1980</v>
      </c>
    </row>
    <row r="1993" spans="1:1">
      <c r="A1993" s="4" t="s">
        <v>1981</v>
      </c>
    </row>
    <row r="1994" spans="1:1">
      <c r="A1994" s="4" t="s">
        <v>1982</v>
      </c>
    </row>
    <row r="1995" spans="1:1">
      <c r="A1995" s="4" t="s">
        <v>1983</v>
      </c>
    </row>
    <row r="1996" spans="1:1">
      <c r="A1996" s="4" t="s">
        <v>1984</v>
      </c>
    </row>
    <row r="1997" spans="1:1">
      <c r="A1997" s="4" t="s">
        <v>1985</v>
      </c>
    </row>
    <row r="1998" spans="1:1">
      <c r="A1998" s="4" t="s">
        <v>1986</v>
      </c>
    </row>
    <row r="1999" spans="1:1">
      <c r="A1999" s="4" t="s">
        <v>1987</v>
      </c>
    </row>
    <row r="2000" spans="1:1">
      <c r="A2000" s="4" t="s">
        <v>1988</v>
      </c>
    </row>
    <row r="2001" spans="1:1">
      <c r="A2001" s="4" t="s">
        <v>1989</v>
      </c>
    </row>
    <row r="2002" spans="1:1">
      <c r="A2002" s="4" t="s">
        <v>1990</v>
      </c>
    </row>
    <row r="2003" spans="1:1">
      <c r="A2003" s="4" t="s">
        <v>1991</v>
      </c>
    </row>
    <row r="2004" spans="1:1">
      <c r="A2004" s="4" t="s">
        <v>1992</v>
      </c>
    </row>
    <row r="2005" spans="1:1">
      <c r="A2005" s="4" t="s">
        <v>1993</v>
      </c>
    </row>
    <row r="2006" spans="1:1">
      <c r="A2006" s="4" t="s">
        <v>1994</v>
      </c>
    </row>
    <row r="2007" spans="1:1">
      <c r="A2007" s="4" t="s">
        <v>1995</v>
      </c>
    </row>
    <row r="2008" spans="1:1">
      <c r="A2008" s="4" t="s">
        <v>1996</v>
      </c>
    </row>
    <row r="2009" spans="1:1">
      <c r="A2009" s="4" t="s">
        <v>1997</v>
      </c>
    </row>
    <row r="2010" spans="1:1">
      <c r="A2010" s="4" t="s">
        <v>1998</v>
      </c>
    </row>
    <row r="2011" spans="1:1">
      <c r="A2011" s="4" t="s">
        <v>1999</v>
      </c>
    </row>
    <row r="2012" spans="1:1">
      <c r="A2012" s="4" t="s">
        <v>2000</v>
      </c>
    </row>
    <row r="2013" spans="1:1">
      <c r="A2013" s="4" t="s">
        <v>2001</v>
      </c>
    </row>
    <row r="2014" spans="1:1">
      <c r="A2014" s="4" t="s">
        <v>2002</v>
      </c>
    </row>
    <row r="2015" spans="1:1">
      <c r="A2015" s="4" t="s">
        <v>2003</v>
      </c>
    </row>
    <row r="2016" spans="1:1">
      <c r="A2016" s="4" t="s">
        <v>2004</v>
      </c>
    </row>
    <row r="2017" spans="1:1">
      <c r="A2017" s="4" t="s">
        <v>2005</v>
      </c>
    </row>
    <row r="2018" spans="1:1">
      <c r="A2018" s="4" t="s">
        <v>2006</v>
      </c>
    </row>
    <row r="2019" spans="1:1">
      <c r="A2019" s="4" t="s">
        <v>2007</v>
      </c>
    </row>
    <row r="2020" spans="1:1">
      <c r="A2020" s="4" t="s">
        <v>2008</v>
      </c>
    </row>
    <row r="2021" spans="1:1">
      <c r="A2021" s="4" t="s">
        <v>2009</v>
      </c>
    </row>
    <row r="2022" spans="1:1">
      <c r="A2022" s="4" t="s">
        <v>2010</v>
      </c>
    </row>
    <row r="2023" spans="1:1">
      <c r="A2023" s="4" t="s">
        <v>2011</v>
      </c>
    </row>
    <row r="2024" spans="1:1">
      <c r="A2024" s="4" t="s">
        <v>2012</v>
      </c>
    </row>
    <row r="2025" spans="1:1">
      <c r="A2025" s="4" t="s">
        <v>2013</v>
      </c>
    </row>
    <row r="2026" spans="1:1">
      <c r="A2026" s="4" t="s">
        <v>2014</v>
      </c>
    </row>
    <row r="2027" spans="1:1">
      <c r="A2027" s="4" t="s">
        <v>2015</v>
      </c>
    </row>
    <row r="2028" spans="1:1">
      <c r="A2028" s="4" t="s">
        <v>2016</v>
      </c>
    </row>
    <row r="2029" spans="1:1">
      <c r="A2029" s="4" t="s">
        <v>2017</v>
      </c>
    </row>
    <row r="2030" spans="1:1">
      <c r="A2030" s="4" t="s">
        <v>2018</v>
      </c>
    </row>
    <row r="2031" spans="1:1">
      <c r="A2031" s="4" t="s">
        <v>2019</v>
      </c>
    </row>
    <row r="2032" spans="1:1">
      <c r="A2032" s="4" t="s">
        <v>2020</v>
      </c>
    </row>
    <row r="2033" spans="1:1">
      <c r="A2033" s="4" t="s">
        <v>2021</v>
      </c>
    </row>
    <row r="2034" spans="1:1">
      <c r="A2034" s="4" t="s">
        <v>2022</v>
      </c>
    </row>
    <row r="2035" spans="1:1">
      <c r="A2035" s="4" t="s">
        <v>2023</v>
      </c>
    </row>
    <row r="2036" spans="1:1">
      <c r="A2036" s="4" t="s">
        <v>2024</v>
      </c>
    </row>
    <row r="2037" spans="1:1">
      <c r="A2037" s="4" t="s">
        <v>2025</v>
      </c>
    </row>
    <row r="2038" spans="1:1">
      <c r="A2038" s="4" t="s">
        <v>2026</v>
      </c>
    </row>
    <row r="2039" spans="1:1">
      <c r="A2039" s="4" t="s">
        <v>2027</v>
      </c>
    </row>
    <row r="2040" spans="1:1">
      <c r="A2040" s="4" t="s">
        <v>2028</v>
      </c>
    </row>
    <row r="2041" spans="1:1">
      <c r="A2041" s="4" t="s">
        <v>2029</v>
      </c>
    </row>
    <row r="2042" spans="1:1">
      <c r="A2042" s="4" t="s">
        <v>2030</v>
      </c>
    </row>
    <row r="2043" spans="1:1">
      <c r="A2043" s="4" t="s">
        <v>2031</v>
      </c>
    </row>
    <row r="2044" spans="1:1">
      <c r="A2044" s="4" t="s">
        <v>2032</v>
      </c>
    </row>
    <row r="2045" spans="1:1">
      <c r="A2045" s="4" t="s">
        <v>2033</v>
      </c>
    </row>
    <row r="2046" spans="1:1">
      <c r="A2046" s="4" t="s">
        <v>2034</v>
      </c>
    </row>
    <row r="2047" spans="1:1">
      <c r="A2047" s="4" t="s">
        <v>2035</v>
      </c>
    </row>
    <row r="2048" spans="1:1">
      <c r="A2048" s="4" t="s">
        <v>2036</v>
      </c>
    </row>
    <row r="2049" spans="1:1">
      <c r="A2049" s="4" t="s">
        <v>2037</v>
      </c>
    </row>
    <row r="2050" spans="1:1">
      <c r="A2050" s="4" t="s">
        <v>2038</v>
      </c>
    </row>
    <row r="2051" spans="1:1">
      <c r="A2051" s="4" t="s">
        <v>2039</v>
      </c>
    </row>
    <row r="2052" spans="1:1">
      <c r="A2052" s="4" t="s">
        <v>2040</v>
      </c>
    </row>
    <row r="2053" spans="1:1">
      <c r="A2053" s="4" t="s">
        <v>2041</v>
      </c>
    </row>
    <row r="2054" spans="1:1">
      <c r="A2054" s="4" t="s">
        <v>2042</v>
      </c>
    </row>
    <row r="2055" spans="1:1">
      <c r="A2055" s="4" t="s">
        <v>2043</v>
      </c>
    </row>
    <row r="2056" spans="1:1">
      <c r="A2056" s="4" t="s">
        <v>2044</v>
      </c>
    </row>
    <row r="2057" spans="1:1">
      <c r="A2057" s="4" t="s">
        <v>2045</v>
      </c>
    </row>
    <row r="2058" spans="1:1">
      <c r="A2058" s="4" t="s">
        <v>2046</v>
      </c>
    </row>
    <row r="2059" spans="1:1">
      <c r="A2059" s="4" t="s">
        <v>2047</v>
      </c>
    </row>
    <row r="2060" spans="1:1">
      <c r="A2060" s="4" t="s">
        <v>2048</v>
      </c>
    </row>
    <row r="2061" spans="1:1">
      <c r="A2061" s="4" t="s">
        <v>2049</v>
      </c>
    </row>
    <row r="2062" spans="1:1">
      <c r="A2062" s="4" t="s">
        <v>2050</v>
      </c>
    </row>
    <row r="2063" spans="1:1">
      <c r="A2063" s="4" t="s">
        <v>2051</v>
      </c>
    </row>
    <row r="2064" spans="1:1">
      <c r="A2064" s="4" t="s">
        <v>2052</v>
      </c>
    </row>
    <row r="2065" spans="1:1">
      <c r="A2065" s="4" t="s">
        <v>2053</v>
      </c>
    </row>
    <row r="2066" spans="1:1">
      <c r="A2066" s="4" t="s">
        <v>2054</v>
      </c>
    </row>
    <row r="2067" spans="1:1">
      <c r="A2067" s="4" t="s">
        <v>2055</v>
      </c>
    </row>
    <row r="2068" spans="1:1">
      <c r="A2068" s="4" t="s">
        <v>2056</v>
      </c>
    </row>
    <row r="2069" spans="1:1">
      <c r="A2069" s="4" t="s">
        <v>2057</v>
      </c>
    </row>
    <row r="2070" spans="1:1">
      <c r="A2070" s="4" t="s">
        <v>2058</v>
      </c>
    </row>
    <row r="2071" spans="1:1">
      <c r="A2071" s="4" t="s">
        <v>2059</v>
      </c>
    </row>
    <row r="2072" spans="1:1">
      <c r="A2072" s="4" t="s">
        <v>2060</v>
      </c>
    </row>
    <row r="2073" spans="1:1">
      <c r="A2073" s="4" t="s">
        <v>2061</v>
      </c>
    </row>
    <row r="2074" spans="1:1">
      <c r="A2074" s="4" t="s">
        <v>2062</v>
      </c>
    </row>
    <row r="2075" spans="1:1">
      <c r="A2075" s="4" t="s">
        <v>2063</v>
      </c>
    </row>
    <row r="2076" spans="1:1">
      <c r="A2076" s="4" t="s">
        <v>2064</v>
      </c>
    </row>
    <row r="2077" spans="1:1">
      <c r="A2077" s="4" t="s">
        <v>2065</v>
      </c>
    </row>
    <row r="2078" spans="1:1">
      <c r="A2078" s="4" t="s">
        <v>2066</v>
      </c>
    </row>
    <row r="2079" spans="1:1">
      <c r="A2079" s="4" t="s">
        <v>2067</v>
      </c>
    </row>
    <row r="2080" spans="1:1">
      <c r="A2080" s="4" t="s">
        <v>2068</v>
      </c>
    </row>
    <row r="2081" spans="1:1">
      <c r="A2081" s="4" t="s">
        <v>2069</v>
      </c>
    </row>
    <row r="2082" spans="1:1">
      <c r="A2082" s="4" t="s">
        <v>2070</v>
      </c>
    </row>
    <row r="2083" spans="1:1">
      <c r="A2083" s="4" t="s">
        <v>2071</v>
      </c>
    </row>
    <row r="2084" spans="1:1">
      <c r="A2084" s="4" t="s">
        <v>2072</v>
      </c>
    </row>
    <row r="2085" spans="1:1">
      <c r="A2085" s="4" t="s">
        <v>2073</v>
      </c>
    </row>
    <row r="2086" spans="1:1">
      <c r="A2086" s="4" t="s">
        <v>2074</v>
      </c>
    </row>
    <row r="2087" spans="1:1">
      <c r="A2087" s="4" t="s">
        <v>2075</v>
      </c>
    </row>
    <row r="2088" spans="1:1">
      <c r="A2088" s="4" t="s">
        <v>2076</v>
      </c>
    </row>
    <row r="2089" spans="1:1">
      <c r="A2089" s="4" t="s">
        <v>2077</v>
      </c>
    </row>
    <row r="2090" spans="1:1">
      <c r="A2090" s="4" t="s">
        <v>2078</v>
      </c>
    </row>
    <row r="2091" spans="1:1">
      <c r="A2091" s="4" t="s">
        <v>2079</v>
      </c>
    </row>
    <row r="2092" spans="1:1">
      <c r="A2092" s="4" t="s">
        <v>2080</v>
      </c>
    </row>
    <row r="2093" spans="1:1">
      <c r="A2093" s="4" t="s">
        <v>2081</v>
      </c>
    </row>
    <row r="2094" spans="1:1">
      <c r="A2094" s="4" t="s">
        <v>2082</v>
      </c>
    </row>
    <row r="2095" spans="1:1">
      <c r="A2095" s="4" t="s">
        <v>2083</v>
      </c>
    </row>
    <row r="2096" spans="1:1">
      <c r="A2096" s="4" t="s">
        <v>2084</v>
      </c>
    </row>
    <row r="2097" spans="1:1">
      <c r="A2097" s="4" t="s">
        <v>2085</v>
      </c>
    </row>
    <row r="2098" spans="1:1">
      <c r="A2098" s="4" t="s">
        <v>2086</v>
      </c>
    </row>
    <row r="2099" spans="1:1">
      <c r="A2099" s="4" t="s">
        <v>2087</v>
      </c>
    </row>
    <row r="2100" spans="1:1">
      <c r="A2100" s="4" t="s">
        <v>2088</v>
      </c>
    </row>
    <row r="2101" spans="1:1">
      <c r="A2101" s="4" t="s">
        <v>2089</v>
      </c>
    </row>
    <row r="2102" spans="1:1">
      <c r="A2102" s="4" t="s">
        <v>2090</v>
      </c>
    </row>
    <row r="2103" spans="1:1">
      <c r="A2103" s="4" t="s">
        <v>2091</v>
      </c>
    </row>
    <row r="2104" spans="1:1">
      <c r="A2104" s="4" t="s">
        <v>2092</v>
      </c>
    </row>
    <row r="2105" spans="1:1">
      <c r="A2105" s="4" t="s">
        <v>2093</v>
      </c>
    </row>
    <row r="2106" spans="1:1">
      <c r="A2106" s="4" t="s">
        <v>2094</v>
      </c>
    </row>
    <row r="2107" spans="1:1">
      <c r="A2107" s="4" t="s">
        <v>2095</v>
      </c>
    </row>
    <row r="2108" spans="1:1">
      <c r="A2108" s="4" t="s">
        <v>2096</v>
      </c>
    </row>
    <row r="2109" spans="1:1">
      <c r="A2109" s="4" t="s">
        <v>2097</v>
      </c>
    </row>
    <row r="2110" spans="1:1">
      <c r="A2110" s="4" t="s">
        <v>2098</v>
      </c>
    </row>
    <row r="2111" spans="1:1">
      <c r="A2111" s="4" t="s">
        <v>2099</v>
      </c>
    </row>
    <row r="2112" spans="1:1">
      <c r="A2112" s="4" t="s">
        <v>2100</v>
      </c>
    </row>
    <row r="2113" spans="1:1">
      <c r="A2113" s="4" t="s">
        <v>2101</v>
      </c>
    </row>
    <row r="2114" spans="1:1">
      <c r="A2114" s="4" t="s">
        <v>2102</v>
      </c>
    </row>
    <row r="2115" spans="1:1">
      <c r="A2115" s="4" t="s">
        <v>2103</v>
      </c>
    </row>
    <row r="2116" spans="1:1">
      <c r="A2116" s="4" t="s">
        <v>2104</v>
      </c>
    </row>
    <row r="2117" spans="1:1">
      <c r="A2117" s="4" t="s">
        <v>2105</v>
      </c>
    </row>
    <row r="2118" spans="1:1">
      <c r="A2118" s="4" t="s">
        <v>2106</v>
      </c>
    </row>
    <row r="2119" spans="1:1">
      <c r="A2119" s="4" t="s">
        <v>2107</v>
      </c>
    </row>
    <row r="2120" spans="1:1">
      <c r="A2120" s="4" t="s">
        <v>2108</v>
      </c>
    </row>
    <row r="2121" spans="1:1">
      <c r="A2121" s="4" t="s">
        <v>2109</v>
      </c>
    </row>
    <row r="2122" spans="1:1">
      <c r="A2122" s="4" t="s">
        <v>2110</v>
      </c>
    </row>
    <row r="2123" spans="1:1">
      <c r="A2123" s="4" t="s">
        <v>2111</v>
      </c>
    </row>
    <row r="2124" spans="1:1">
      <c r="A2124" s="4" t="s">
        <v>2112</v>
      </c>
    </row>
    <row r="2125" spans="1:1">
      <c r="A2125" s="4" t="s">
        <v>2113</v>
      </c>
    </row>
    <row r="2126" spans="1:1">
      <c r="A2126" s="4" t="s">
        <v>2114</v>
      </c>
    </row>
    <row r="2127" spans="1:1">
      <c r="A2127" s="4" t="s">
        <v>2115</v>
      </c>
    </row>
    <row r="2128" spans="1:1">
      <c r="A2128" s="4" t="s">
        <v>2116</v>
      </c>
    </row>
    <row r="2129" spans="1:1">
      <c r="A2129" s="4" t="s">
        <v>2117</v>
      </c>
    </row>
    <row r="2130" spans="1:1">
      <c r="A2130" s="4" t="s">
        <v>2118</v>
      </c>
    </row>
    <row r="2131" spans="1:1">
      <c r="A2131" s="4" t="s">
        <v>2119</v>
      </c>
    </row>
    <row r="2132" spans="1:1">
      <c r="A2132" s="4" t="s">
        <v>2120</v>
      </c>
    </row>
    <row r="2133" spans="1:1">
      <c r="A2133" s="4" t="s">
        <v>2121</v>
      </c>
    </row>
    <row r="2134" spans="1:1">
      <c r="A2134" s="4" t="s">
        <v>2122</v>
      </c>
    </row>
    <row r="2135" spans="1:1">
      <c r="A2135" s="4" t="s">
        <v>2123</v>
      </c>
    </row>
    <row r="2136" spans="1:1">
      <c r="A2136" s="4" t="s">
        <v>2124</v>
      </c>
    </row>
    <row r="2137" spans="1:1">
      <c r="A2137" s="4" t="s">
        <v>2125</v>
      </c>
    </row>
    <row r="2138" spans="1:1">
      <c r="A2138" s="4" t="s">
        <v>2126</v>
      </c>
    </row>
    <row r="2139" spans="1:1">
      <c r="A2139" s="4" t="s">
        <v>2127</v>
      </c>
    </row>
    <row r="2140" spans="1:1">
      <c r="A2140" s="4" t="s">
        <v>2128</v>
      </c>
    </row>
    <row r="2141" spans="1:1">
      <c r="A2141" s="4" t="s">
        <v>2129</v>
      </c>
    </row>
    <row r="2142" spans="1:1">
      <c r="A2142" s="4" t="s">
        <v>2130</v>
      </c>
    </row>
    <row r="2143" spans="1:1">
      <c r="A2143" s="4" t="s">
        <v>2131</v>
      </c>
    </row>
    <row r="2144" spans="1:1">
      <c r="A2144" s="4" t="s">
        <v>2132</v>
      </c>
    </row>
    <row r="2145" spans="1:1">
      <c r="A2145" s="4" t="s">
        <v>2133</v>
      </c>
    </row>
    <row r="2146" spans="1:1">
      <c r="A2146" s="4" t="s">
        <v>2134</v>
      </c>
    </row>
    <row r="2147" spans="1:1">
      <c r="A2147" s="4" t="s">
        <v>2135</v>
      </c>
    </row>
    <row r="2148" spans="1:1">
      <c r="A2148" s="4" t="s">
        <v>2136</v>
      </c>
    </row>
    <row r="2149" spans="1:1">
      <c r="A2149" s="4" t="s">
        <v>2137</v>
      </c>
    </row>
    <row r="2150" spans="1:1">
      <c r="A2150" s="4" t="s">
        <v>2138</v>
      </c>
    </row>
    <row r="2151" spans="1:1">
      <c r="A2151" s="4" t="s">
        <v>2139</v>
      </c>
    </row>
    <row r="2152" spans="1:1">
      <c r="A2152" s="4" t="s">
        <v>2140</v>
      </c>
    </row>
    <row r="2153" spans="1:1">
      <c r="A2153" s="4" t="s">
        <v>2141</v>
      </c>
    </row>
    <row r="2154" spans="1:1">
      <c r="A2154" s="4" t="s">
        <v>2142</v>
      </c>
    </row>
    <row r="2155" spans="1:1">
      <c r="A2155" s="4" t="s">
        <v>2143</v>
      </c>
    </row>
    <row r="2156" spans="1:1">
      <c r="A2156" s="4" t="s">
        <v>2144</v>
      </c>
    </row>
    <row r="2157" spans="1:1">
      <c r="A2157" s="4" t="s">
        <v>2145</v>
      </c>
    </row>
    <row r="2158" spans="1:1">
      <c r="A2158" s="4" t="s">
        <v>2146</v>
      </c>
    </row>
    <row r="2159" spans="1:1">
      <c r="A2159" s="4" t="s">
        <v>2147</v>
      </c>
    </row>
    <row r="2160" spans="1:1">
      <c r="A2160" s="4" t="s">
        <v>2148</v>
      </c>
    </row>
    <row r="2161" spans="1:1">
      <c r="A2161" s="4" t="s">
        <v>2149</v>
      </c>
    </row>
    <row r="2162" spans="1:1">
      <c r="A2162" s="4" t="s">
        <v>2150</v>
      </c>
    </row>
    <row r="2163" spans="1:1">
      <c r="A2163" s="4" t="s">
        <v>2151</v>
      </c>
    </row>
    <row r="2164" spans="1:1">
      <c r="A2164" s="4" t="s">
        <v>2152</v>
      </c>
    </row>
    <row r="2165" spans="1:1">
      <c r="A2165" s="4" t="s">
        <v>2153</v>
      </c>
    </row>
    <row r="2166" spans="1:1">
      <c r="A2166" s="4" t="s">
        <v>2154</v>
      </c>
    </row>
    <row r="2167" spans="1:1">
      <c r="A2167" s="4" t="s">
        <v>2155</v>
      </c>
    </row>
    <row r="2168" spans="1:1">
      <c r="A2168" s="4" t="s">
        <v>2156</v>
      </c>
    </row>
    <row r="2169" spans="1:1">
      <c r="A2169" s="4" t="s">
        <v>2157</v>
      </c>
    </row>
    <row r="2170" spans="1:1">
      <c r="A2170" s="4" t="s">
        <v>2158</v>
      </c>
    </row>
    <row r="2171" spans="1:1">
      <c r="A2171" s="4" t="s">
        <v>2159</v>
      </c>
    </row>
    <row r="2172" spans="1:1">
      <c r="A2172" s="4" t="s">
        <v>2160</v>
      </c>
    </row>
    <row r="2173" spans="1:1">
      <c r="A2173" s="4" t="s">
        <v>2161</v>
      </c>
    </row>
    <row r="2174" spans="1:1">
      <c r="A2174" s="4" t="s">
        <v>2162</v>
      </c>
    </row>
    <row r="2175" spans="1:1">
      <c r="A2175" s="4" t="s">
        <v>2163</v>
      </c>
    </row>
    <row r="2176" spans="1:1">
      <c r="A2176" s="4" t="s">
        <v>2164</v>
      </c>
    </row>
    <row r="2177" spans="1:1">
      <c r="A2177" s="4" t="s">
        <v>2165</v>
      </c>
    </row>
    <row r="2178" spans="1:1">
      <c r="A2178" s="4" t="s">
        <v>2166</v>
      </c>
    </row>
    <row r="2179" spans="1:1">
      <c r="A2179" s="4" t="s">
        <v>2167</v>
      </c>
    </row>
    <row r="2180" spans="1:1">
      <c r="A2180" s="4" t="s">
        <v>2168</v>
      </c>
    </row>
    <row r="2181" spans="1:1">
      <c r="A2181" s="4" t="s">
        <v>2169</v>
      </c>
    </row>
    <row r="2182" spans="1:1">
      <c r="A2182" s="4" t="s">
        <v>2170</v>
      </c>
    </row>
    <row r="2183" spans="1:1">
      <c r="A2183" s="4" t="s">
        <v>2171</v>
      </c>
    </row>
    <row r="2184" spans="1:1">
      <c r="A2184" s="4" t="s">
        <v>2172</v>
      </c>
    </row>
    <row r="2185" spans="1:1">
      <c r="A2185" s="4" t="s">
        <v>2173</v>
      </c>
    </row>
    <row r="2186" spans="1:1">
      <c r="A2186" s="4" t="s">
        <v>2174</v>
      </c>
    </row>
    <row r="2187" spans="1:1">
      <c r="A2187" s="4" t="s">
        <v>2175</v>
      </c>
    </row>
    <row r="2188" spans="1:1">
      <c r="A2188" s="4" t="s">
        <v>2176</v>
      </c>
    </row>
    <row r="2189" spans="1:1">
      <c r="A2189" s="4" t="s">
        <v>2177</v>
      </c>
    </row>
    <row r="2190" spans="1:1">
      <c r="A2190" s="4" t="s">
        <v>2178</v>
      </c>
    </row>
    <row r="2191" spans="1:1">
      <c r="A2191" s="4" t="s">
        <v>2179</v>
      </c>
    </row>
    <row r="2192" spans="1:1">
      <c r="A2192" s="4" t="s">
        <v>2180</v>
      </c>
    </row>
    <row r="2193" spans="1:1">
      <c r="A2193" s="4" t="s">
        <v>2181</v>
      </c>
    </row>
    <row r="2194" spans="1:1">
      <c r="A2194" s="4" t="s">
        <v>2182</v>
      </c>
    </row>
    <row r="2195" spans="1:1">
      <c r="A2195" s="4" t="s">
        <v>2183</v>
      </c>
    </row>
    <row r="2196" spans="1:1">
      <c r="A2196" s="4" t="s">
        <v>2184</v>
      </c>
    </row>
    <row r="2197" spans="1:1">
      <c r="A2197" s="4" t="s">
        <v>2185</v>
      </c>
    </row>
    <row r="2198" spans="1:1">
      <c r="A2198" s="4" t="s">
        <v>2186</v>
      </c>
    </row>
    <row r="2199" spans="1:1">
      <c r="A2199" s="4" t="s">
        <v>2187</v>
      </c>
    </row>
    <row r="2200" spans="1:1">
      <c r="A2200" s="4" t="s">
        <v>2188</v>
      </c>
    </row>
    <row r="2201" spans="1:1">
      <c r="A2201" s="4" t="s">
        <v>2189</v>
      </c>
    </row>
    <row r="2202" spans="1:1">
      <c r="A2202" s="4" t="s">
        <v>2190</v>
      </c>
    </row>
    <row r="2203" spans="1:1">
      <c r="A2203" s="4" t="s">
        <v>2191</v>
      </c>
    </row>
    <row r="2204" spans="1:1">
      <c r="A2204" s="4" t="s">
        <v>2192</v>
      </c>
    </row>
    <row r="2205" spans="1:1">
      <c r="A2205" s="4" t="s">
        <v>2193</v>
      </c>
    </row>
    <row r="2206" spans="1:1">
      <c r="A2206" s="4" t="s">
        <v>2194</v>
      </c>
    </row>
    <row r="2207" spans="1:1">
      <c r="A2207" s="4" t="s">
        <v>2195</v>
      </c>
    </row>
    <row r="2208" spans="1:1">
      <c r="A2208" s="4" t="s">
        <v>2196</v>
      </c>
    </row>
    <row r="2209" spans="1:1">
      <c r="A2209" s="4" t="s">
        <v>2197</v>
      </c>
    </row>
    <row r="2210" spans="1:1">
      <c r="A2210" s="4" t="s">
        <v>2198</v>
      </c>
    </row>
    <row r="2211" spans="1:1">
      <c r="A2211" s="4" t="s">
        <v>2199</v>
      </c>
    </row>
    <row r="2212" spans="1:1">
      <c r="A2212" s="4" t="s">
        <v>2200</v>
      </c>
    </row>
    <row r="2213" spans="1:1">
      <c r="A2213" s="4" t="s">
        <v>2201</v>
      </c>
    </row>
    <row r="2214" spans="1:1">
      <c r="A2214" s="4" t="s">
        <v>2202</v>
      </c>
    </row>
    <row r="2215" spans="1:1">
      <c r="A2215" s="4" t="s">
        <v>2203</v>
      </c>
    </row>
    <row r="2216" spans="1:1">
      <c r="A2216" s="4" t="s">
        <v>2204</v>
      </c>
    </row>
    <row r="2217" spans="1:1">
      <c r="A2217" s="4" t="s">
        <v>2205</v>
      </c>
    </row>
    <row r="2218" spans="1:1">
      <c r="A2218" s="4" t="s">
        <v>2206</v>
      </c>
    </row>
    <row r="2219" spans="1:1">
      <c r="A2219" s="4" t="s">
        <v>2207</v>
      </c>
    </row>
    <row r="2220" spans="1:1">
      <c r="A2220" s="4" t="s">
        <v>2208</v>
      </c>
    </row>
    <row r="2221" spans="1:1">
      <c r="A2221" s="4" t="s">
        <v>2209</v>
      </c>
    </row>
    <row r="2222" spans="1:1">
      <c r="A2222" s="4" t="s">
        <v>2210</v>
      </c>
    </row>
    <row r="2223" spans="1:1">
      <c r="A2223" s="4" t="s">
        <v>2211</v>
      </c>
    </row>
    <row r="2224" spans="1:1">
      <c r="A2224" s="4" t="s">
        <v>2212</v>
      </c>
    </row>
    <row r="2225" spans="1:1">
      <c r="A2225" s="4" t="s">
        <v>2213</v>
      </c>
    </row>
    <row r="2226" spans="1:1">
      <c r="A2226" s="4" t="s">
        <v>2214</v>
      </c>
    </row>
    <row r="2227" spans="1:1">
      <c r="A2227" s="4" t="s">
        <v>2215</v>
      </c>
    </row>
    <row r="2228" spans="1:1">
      <c r="A2228" s="4" t="s">
        <v>2216</v>
      </c>
    </row>
    <row r="2229" spans="1:1">
      <c r="A2229" s="4" t="s">
        <v>2217</v>
      </c>
    </row>
    <row r="2230" spans="1:1">
      <c r="A2230" s="4" t="s">
        <v>2218</v>
      </c>
    </row>
    <row r="2231" spans="1:1">
      <c r="A2231" s="4" t="s">
        <v>2219</v>
      </c>
    </row>
    <row r="2232" spans="1:1">
      <c r="A2232" s="4" t="s">
        <v>2220</v>
      </c>
    </row>
    <row r="2233" spans="1:1">
      <c r="A2233" s="4" t="s">
        <v>2221</v>
      </c>
    </row>
    <row r="2234" spans="1:1">
      <c r="A2234" s="4" t="s">
        <v>2222</v>
      </c>
    </row>
    <row r="2235" spans="1:1">
      <c r="A2235" s="4" t="s">
        <v>2223</v>
      </c>
    </row>
    <row r="2236" spans="1:1">
      <c r="A2236" s="4" t="s">
        <v>2224</v>
      </c>
    </row>
    <row r="2237" spans="1:1">
      <c r="A2237" s="4" t="s">
        <v>2225</v>
      </c>
    </row>
    <row r="2238" spans="1:1">
      <c r="A2238" s="4" t="s">
        <v>2226</v>
      </c>
    </row>
    <row r="2239" spans="1:1">
      <c r="A2239" s="4" t="s">
        <v>2227</v>
      </c>
    </row>
    <row r="2240" spans="1:1">
      <c r="A2240" s="4" t="s">
        <v>2228</v>
      </c>
    </row>
    <row r="2241" spans="1:1">
      <c r="A2241" s="4" t="s">
        <v>2229</v>
      </c>
    </row>
    <row r="2242" spans="1:1">
      <c r="A2242" s="4" t="s">
        <v>2230</v>
      </c>
    </row>
    <row r="2243" spans="1:1">
      <c r="A2243" s="4" t="s">
        <v>2231</v>
      </c>
    </row>
    <row r="2244" spans="1:1">
      <c r="A2244" s="4" t="s">
        <v>2232</v>
      </c>
    </row>
    <row r="2245" spans="1:1">
      <c r="A2245" s="4" t="s">
        <v>2233</v>
      </c>
    </row>
    <row r="2246" spans="1:1">
      <c r="A2246" s="4" t="s">
        <v>2234</v>
      </c>
    </row>
    <row r="2247" spans="1:1">
      <c r="A2247" s="4" t="s">
        <v>2235</v>
      </c>
    </row>
    <row r="2248" spans="1:1">
      <c r="A2248" s="4" t="s">
        <v>2236</v>
      </c>
    </row>
    <row r="2249" spans="1:1">
      <c r="A2249" s="4" t="s">
        <v>2237</v>
      </c>
    </row>
    <row r="2250" spans="1:1">
      <c r="A2250" s="4" t="s">
        <v>2238</v>
      </c>
    </row>
    <row r="2251" spans="1:1">
      <c r="A2251" s="4" t="s">
        <v>2239</v>
      </c>
    </row>
    <row r="2252" spans="1:1">
      <c r="A2252" s="4" t="s">
        <v>2240</v>
      </c>
    </row>
    <row r="2253" spans="1:1">
      <c r="A2253" s="4" t="s">
        <v>2241</v>
      </c>
    </row>
    <row r="2254" spans="1:1">
      <c r="A2254" s="4" t="s">
        <v>2242</v>
      </c>
    </row>
    <row r="2255" spans="1:1">
      <c r="A2255" s="4" t="s">
        <v>2243</v>
      </c>
    </row>
    <row r="2256" spans="1:1">
      <c r="A2256" s="4" t="s">
        <v>2244</v>
      </c>
    </row>
    <row r="2257" spans="1:1">
      <c r="A2257" s="4" t="s">
        <v>2245</v>
      </c>
    </row>
    <row r="2258" spans="1:1">
      <c r="A2258" s="4" t="s">
        <v>2246</v>
      </c>
    </row>
    <row r="2259" spans="1:1">
      <c r="A2259" s="4" t="s">
        <v>2247</v>
      </c>
    </row>
    <row r="2260" spans="1:1">
      <c r="A2260" s="4" t="s">
        <v>2248</v>
      </c>
    </row>
    <row r="2261" spans="1:1">
      <c r="A2261" s="4" t="s">
        <v>2249</v>
      </c>
    </row>
    <row r="2262" spans="1:1">
      <c r="A2262" s="4" t="s">
        <v>2250</v>
      </c>
    </row>
    <row r="2263" spans="1:1">
      <c r="A2263" s="4" t="s">
        <v>2251</v>
      </c>
    </row>
    <row r="2264" spans="1:1">
      <c r="A2264" s="4" t="s">
        <v>2252</v>
      </c>
    </row>
    <row r="2265" spans="1:1">
      <c r="A2265" s="4" t="s">
        <v>2253</v>
      </c>
    </row>
    <row r="2266" spans="1:1">
      <c r="A2266" s="4" t="s">
        <v>2254</v>
      </c>
    </row>
    <row r="2267" spans="1:1">
      <c r="A2267" s="4" t="s">
        <v>2255</v>
      </c>
    </row>
    <row r="2268" spans="1:1">
      <c r="A2268" s="4" t="s">
        <v>2256</v>
      </c>
    </row>
    <row r="2269" spans="1:1">
      <c r="A2269" s="4" t="s">
        <v>2257</v>
      </c>
    </row>
    <row r="2270" spans="1:1">
      <c r="A2270" s="4" t="s">
        <v>2258</v>
      </c>
    </row>
    <row r="2271" spans="1:1">
      <c r="A2271" s="4" t="s">
        <v>2259</v>
      </c>
    </row>
    <row r="2272" spans="1:1">
      <c r="A2272" s="4" t="s">
        <v>2260</v>
      </c>
    </row>
    <row r="2273" spans="1:1">
      <c r="A2273" s="4" t="s">
        <v>2261</v>
      </c>
    </row>
    <row r="2274" spans="1:1">
      <c r="A2274" s="4" t="s">
        <v>2262</v>
      </c>
    </row>
    <row r="2275" spans="1:1">
      <c r="A2275" s="4" t="s">
        <v>2263</v>
      </c>
    </row>
    <row r="2276" spans="1:1">
      <c r="A2276" s="4" t="s">
        <v>2264</v>
      </c>
    </row>
    <row r="2277" spans="1:1">
      <c r="A2277" s="4" t="s">
        <v>2265</v>
      </c>
    </row>
    <row r="2278" spans="1:1">
      <c r="A2278" s="4" t="s">
        <v>2266</v>
      </c>
    </row>
    <row r="2279" spans="1:1">
      <c r="A2279" s="4" t="s">
        <v>2267</v>
      </c>
    </row>
    <row r="2280" spans="1:1">
      <c r="A2280" s="4" t="s">
        <v>2268</v>
      </c>
    </row>
    <row r="2281" spans="1:1">
      <c r="A2281" s="4" t="s">
        <v>2269</v>
      </c>
    </row>
    <row r="2282" spans="1:1">
      <c r="A2282" s="4" t="s">
        <v>2270</v>
      </c>
    </row>
    <row r="2283" spans="1:1">
      <c r="A2283" s="4" t="s">
        <v>2271</v>
      </c>
    </row>
    <row r="2284" spans="1:1">
      <c r="A2284" s="4" t="s">
        <v>2272</v>
      </c>
    </row>
    <row r="2285" spans="1:1">
      <c r="A2285" s="4" t="s">
        <v>2273</v>
      </c>
    </row>
    <row r="2286" spans="1:1">
      <c r="A2286" s="4" t="s">
        <v>2274</v>
      </c>
    </row>
    <row r="2287" spans="1:1">
      <c r="A2287" s="4" t="s">
        <v>2275</v>
      </c>
    </row>
    <row r="2288" spans="1:1">
      <c r="A2288" s="4" t="s">
        <v>2276</v>
      </c>
    </row>
    <row r="2289" spans="1:1">
      <c r="A2289" s="4" t="s">
        <v>2277</v>
      </c>
    </row>
    <row r="2290" spans="1:1">
      <c r="A2290" s="4" t="s">
        <v>2278</v>
      </c>
    </row>
    <row r="2291" spans="1:1">
      <c r="A2291" s="4" t="s">
        <v>2279</v>
      </c>
    </row>
    <row r="2292" spans="1:1">
      <c r="A2292" s="4" t="s">
        <v>2280</v>
      </c>
    </row>
    <row r="2293" spans="1:1">
      <c r="A2293" s="4" t="s">
        <v>2281</v>
      </c>
    </row>
    <row r="2294" spans="1:1">
      <c r="A2294" s="4" t="s">
        <v>2282</v>
      </c>
    </row>
    <row r="2295" spans="1:1">
      <c r="A2295" s="4" t="s">
        <v>2283</v>
      </c>
    </row>
    <row r="2296" spans="1:1">
      <c r="A2296" s="4" t="s">
        <v>2284</v>
      </c>
    </row>
    <row r="2297" spans="1:1">
      <c r="A2297" s="4" t="s">
        <v>2285</v>
      </c>
    </row>
    <row r="2298" spans="1:1">
      <c r="A2298" s="4" t="s">
        <v>2286</v>
      </c>
    </row>
    <row r="2299" spans="1:1">
      <c r="A2299" s="4" t="s">
        <v>2287</v>
      </c>
    </row>
    <row r="2300" spans="1:1">
      <c r="A2300" s="4" t="s">
        <v>2288</v>
      </c>
    </row>
    <row r="2301" spans="1:1">
      <c r="A2301" s="4" t="s">
        <v>2289</v>
      </c>
    </row>
    <row r="2302" spans="1:1">
      <c r="A2302" s="4" t="s">
        <v>2290</v>
      </c>
    </row>
    <row r="2303" spans="1:1">
      <c r="A2303" s="4" t="s">
        <v>2291</v>
      </c>
    </row>
    <row r="2304" spans="1:1">
      <c r="A2304" s="4" t="s">
        <v>2292</v>
      </c>
    </row>
    <row r="2305" spans="1:1">
      <c r="A2305" s="4" t="s">
        <v>2293</v>
      </c>
    </row>
    <row r="2306" spans="1:1">
      <c r="A2306" s="4" t="s">
        <v>2294</v>
      </c>
    </row>
    <row r="2307" spans="1:1">
      <c r="A2307" s="4" t="s">
        <v>2295</v>
      </c>
    </row>
    <row r="2308" spans="1:1">
      <c r="A2308" s="4" t="s">
        <v>2296</v>
      </c>
    </row>
    <row r="2309" spans="1:1">
      <c r="A2309" s="4" t="s">
        <v>2297</v>
      </c>
    </row>
    <row r="2310" spans="1:1">
      <c r="A2310" s="4" t="s">
        <v>2298</v>
      </c>
    </row>
    <row r="2311" spans="1:1">
      <c r="A2311" s="4" t="s">
        <v>2299</v>
      </c>
    </row>
    <row r="2312" spans="1:1">
      <c r="A2312" s="4" t="s">
        <v>2300</v>
      </c>
    </row>
    <row r="2313" spans="1:1">
      <c r="A2313" s="4" t="s">
        <v>2301</v>
      </c>
    </row>
    <row r="2314" spans="1:1">
      <c r="A2314" s="4" t="s">
        <v>2302</v>
      </c>
    </row>
    <row r="2315" spans="1:1">
      <c r="A2315" s="4" t="s">
        <v>2303</v>
      </c>
    </row>
    <row r="2316" spans="1:1">
      <c r="A2316" s="4" t="s">
        <v>2304</v>
      </c>
    </row>
    <row r="2317" spans="1:1">
      <c r="A2317" s="4" t="s">
        <v>2305</v>
      </c>
    </row>
    <row r="2318" spans="1:1">
      <c r="A2318" s="4" t="s">
        <v>2306</v>
      </c>
    </row>
    <row r="2319" spans="1:1">
      <c r="A2319" s="4" t="s">
        <v>2307</v>
      </c>
    </row>
    <row r="2320" spans="1:1">
      <c r="A2320" s="4" t="s">
        <v>2308</v>
      </c>
    </row>
    <row r="2321" spans="1:1">
      <c r="A2321" s="4" t="s">
        <v>2309</v>
      </c>
    </row>
    <row r="2322" spans="1:1">
      <c r="A2322" s="4" t="s">
        <v>2310</v>
      </c>
    </row>
    <row r="2323" spans="1:1">
      <c r="A2323" s="4" t="s">
        <v>2311</v>
      </c>
    </row>
    <row r="2324" spans="1:1">
      <c r="A2324" s="4" t="s">
        <v>2312</v>
      </c>
    </row>
    <row r="2325" spans="1:1">
      <c r="A2325" s="4" t="s">
        <v>2313</v>
      </c>
    </row>
    <row r="2326" spans="1:1">
      <c r="A2326" s="4" t="s">
        <v>2314</v>
      </c>
    </row>
    <row r="2327" spans="1:1">
      <c r="A2327" s="4" t="s">
        <v>2315</v>
      </c>
    </row>
    <row r="2328" spans="1:1">
      <c r="A2328" s="4" t="s">
        <v>2316</v>
      </c>
    </row>
    <row r="2329" spans="1:1">
      <c r="A2329" s="4" t="s">
        <v>2317</v>
      </c>
    </row>
    <row r="2330" spans="1:1">
      <c r="A2330" s="4" t="s">
        <v>2318</v>
      </c>
    </row>
    <row r="2331" spans="1:1">
      <c r="A2331" s="4" t="s">
        <v>2319</v>
      </c>
    </row>
    <row r="2332" spans="1:1">
      <c r="A2332" s="4" t="s">
        <v>2320</v>
      </c>
    </row>
    <row r="2333" spans="1:1">
      <c r="A2333" s="4" t="s">
        <v>2321</v>
      </c>
    </row>
    <row r="2334" spans="1:1">
      <c r="A2334" s="4" t="s">
        <v>2322</v>
      </c>
    </row>
    <row r="2335" spans="1:1">
      <c r="A2335" s="4" t="s">
        <v>2323</v>
      </c>
    </row>
    <row r="2336" spans="1:1">
      <c r="A2336" s="4" t="s">
        <v>2324</v>
      </c>
    </row>
    <row r="2337" spans="1:1">
      <c r="A2337" s="4" t="s">
        <v>2325</v>
      </c>
    </row>
    <row r="2338" spans="1:1">
      <c r="A2338" s="4" t="s">
        <v>2326</v>
      </c>
    </row>
    <row r="2339" spans="1:1">
      <c r="A2339" s="4" t="s">
        <v>2327</v>
      </c>
    </row>
    <row r="2340" spans="1:1">
      <c r="A2340" s="4" t="s">
        <v>2328</v>
      </c>
    </row>
    <row r="2341" spans="1:1">
      <c r="A2341" s="4" t="s">
        <v>2329</v>
      </c>
    </row>
    <row r="2342" spans="1:1">
      <c r="A2342" s="4" t="s">
        <v>2330</v>
      </c>
    </row>
    <row r="2343" spans="1:1">
      <c r="A2343" s="4" t="s">
        <v>2331</v>
      </c>
    </row>
    <row r="2344" spans="1:1">
      <c r="A2344" s="4" t="s">
        <v>2332</v>
      </c>
    </row>
    <row r="2345" spans="1:1">
      <c r="A2345" s="4" t="s">
        <v>2333</v>
      </c>
    </row>
    <row r="2346" spans="1:1">
      <c r="A2346" s="4" t="s">
        <v>2334</v>
      </c>
    </row>
    <row r="2347" spans="1:1">
      <c r="A2347" s="4" t="s">
        <v>2335</v>
      </c>
    </row>
    <row r="2348" spans="1:1">
      <c r="A2348" s="4" t="s">
        <v>2336</v>
      </c>
    </row>
    <row r="2349" spans="1:1">
      <c r="A2349" s="4" t="s">
        <v>2337</v>
      </c>
    </row>
    <row r="2350" spans="1:1">
      <c r="A2350" s="4" t="s">
        <v>2338</v>
      </c>
    </row>
    <row r="2351" spans="1:1">
      <c r="A2351" s="4" t="s">
        <v>2339</v>
      </c>
    </row>
    <row r="2352" spans="1:1">
      <c r="A2352" s="4" t="s">
        <v>2340</v>
      </c>
    </row>
    <row r="2353" spans="1:1">
      <c r="A2353" s="4" t="s">
        <v>2341</v>
      </c>
    </row>
    <row r="2354" spans="1:1">
      <c r="A2354" s="4" t="s">
        <v>2342</v>
      </c>
    </row>
    <row r="2355" spans="1:1">
      <c r="A2355" s="4" t="s">
        <v>2343</v>
      </c>
    </row>
    <row r="2356" spans="1:1">
      <c r="A2356" s="4" t="s">
        <v>2344</v>
      </c>
    </row>
    <row r="2357" spans="1:1">
      <c r="A2357" s="4" t="s">
        <v>2345</v>
      </c>
    </row>
    <row r="2358" spans="1:1">
      <c r="A2358" s="4" t="s">
        <v>2346</v>
      </c>
    </row>
    <row r="2359" spans="1:1">
      <c r="A2359" s="4" t="s">
        <v>2347</v>
      </c>
    </row>
    <row r="2360" spans="1:1">
      <c r="A2360" s="4" t="s">
        <v>2348</v>
      </c>
    </row>
    <row r="2361" spans="1:1">
      <c r="A2361" s="4" t="s">
        <v>2349</v>
      </c>
    </row>
    <row r="2362" spans="1:1">
      <c r="A2362" s="4" t="s">
        <v>2350</v>
      </c>
    </row>
    <row r="2363" spans="1:1">
      <c r="A2363" s="4" t="s">
        <v>2351</v>
      </c>
    </row>
    <row r="2364" spans="1:1">
      <c r="A2364" s="4" t="s">
        <v>2352</v>
      </c>
    </row>
    <row r="2365" spans="1:1">
      <c r="A2365" s="4" t="s">
        <v>2353</v>
      </c>
    </row>
    <row r="2366" spans="1:1">
      <c r="A2366" s="4" t="s">
        <v>2354</v>
      </c>
    </row>
    <row r="2367" spans="1:1">
      <c r="A2367" s="4" t="s">
        <v>2355</v>
      </c>
    </row>
    <row r="2368" spans="1:1">
      <c r="A2368" s="4" t="s">
        <v>2356</v>
      </c>
    </row>
    <row r="2369" spans="1:1">
      <c r="A2369" s="4" t="s">
        <v>2357</v>
      </c>
    </row>
    <row r="2370" spans="1:1">
      <c r="A2370" s="4" t="s">
        <v>2358</v>
      </c>
    </row>
    <row r="2371" spans="1:1">
      <c r="A2371" s="4" t="s">
        <v>2359</v>
      </c>
    </row>
    <row r="2372" spans="1:1">
      <c r="A2372" s="4" t="s">
        <v>2360</v>
      </c>
    </row>
    <row r="2373" spans="1:1">
      <c r="A2373" s="4" t="s">
        <v>2361</v>
      </c>
    </row>
    <row r="2374" spans="1:1">
      <c r="A2374" s="4" t="s">
        <v>2362</v>
      </c>
    </row>
    <row r="2375" spans="1:1">
      <c r="A2375" s="4" t="s">
        <v>2363</v>
      </c>
    </row>
    <row r="2376" spans="1:1">
      <c r="A2376" s="4" t="s">
        <v>2364</v>
      </c>
    </row>
    <row r="2377" spans="1:1">
      <c r="A2377" s="4" t="s">
        <v>2365</v>
      </c>
    </row>
    <row r="2378" spans="1:1">
      <c r="A2378" s="4" t="s">
        <v>2366</v>
      </c>
    </row>
    <row r="2379" spans="1:1">
      <c r="A2379" s="4" t="s">
        <v>2367</v>
      </c>
    </row>
    <row r="2380" spans="1:1">
      <c r="A2380" s="4" t="s">
        <v>2368</v>
      </c>
    </row>
    <row r="2381" spans="1:1">
      <c r="A2381" s="4" t="s">
        <v>2369</v>
      </c>
    </row>
    <row r="2382" spans="1:1">
      <c r="A2382" s="4" t="s">
        <v>2370</v>
      </c>
    </row>
    <row r="2383" spans="1:1">
      <c r="A2383" s="4" t="s">
        <v>2371</v>
      </c>
    </row>
    <row r="2384" spans="1:1">
      <c r="A2384" s="4" t="s">
        <v>2372</v>
      </c>
    </row>
    <row r="2385" spans="1:1">
      <c r="A2385" s="4" t="s">
        <v>2373</v>
      </c>
    </row>
    <row r="2386" spans="1:1">
      <c r="A2386" s="4" t="s">
        <v>2374</v>
      </c>
    </row>
    <row r="2387" spans="1:1">
      <c r="A2387" s="4" t="s">
        <v>2375</v>
      </c>
    </row>
    <row r="2388" spans="1:1">
      <c r="A2388" s="4" t="s">
        <v>2376</v>
      </c>
    </row>
    <row r="2389" spans="1:1">
      <c r="A2389" s="4" t="s">
        <v>2377</v>
      </c>
    </row>
    <row r="2390" spans="1:1">
      <c r="A2390" s="4" t="s">
        <v>2378</v>
      </c>
    </row>
    <row r="2391" spans="1:1">
      <c r="A2391" s="4" t="s">
        <v>2379</v>
      </c>
    </row>
    <row r="2392" spans="1:1">
      <c r="A2392" s="4" t="s">
        <v>2380</v>
      </c>
    </row>
    <row r="2393" spans="1:1">
      <c r="A2393" s="4" t="s">
        <v>2381</v>
      </c>
    </row>
    <row r="2394" spans="1:1">
      <c r="A2394" s="4" t="s">
        <v>2382</v>
      </c>
    </row>
    <row r="2395" spans="1:1">
      <c r="A2395" s="4" t="s">
        <v>2383</v>
      </c>
    </row>
    <row r="2396" spans="1:1">
      <c r="A2396" s="4" t="s">
        <v>2384</v>
      </c>
    </row>
    <row r="2397" spans="1:1">
      <c r="A2397" s="4" t="s">
        <v>2385</v>
      </c>
    </row>
    <row r="2398" spans="1:1">
      <c r="A2398" s="4" t="s">
        <v>2386</v>
      </c>
    </row>
    <row r="2399" spans="1:1">
      <c r="A2399" s="4" t="s">
        <v>2387</v>
      </c>
    </row>
    <row r="2400" spans="1:1">
      <c r="A2400" s="4" t="s">
        <v>2388</v>
      </c>
    </row>
    <row r="2401" spans="1:1">
      <c r="A2401" s="4" t="s">
        <v>2389</v>
      </c>
    </row>
    <row r="2402" spans="1:1">
      <c r="A2402" s="4" t="s">
        <v>2390</v>
      </c>
    </row>
    <row r="2403" spans="1:1">
      <c r="A2403" s="4" t="s">
        <v>2391</v>
      </c>
    </row>
    <row r="2404" spans="1:1">
      <c r="A2404" s="4" t="s">
        <v>2392</v>
      </c>
    </row>
    <row r="2405" spans="1:1">
      <c r="A2405" s="4" t="s">
        <v>2393</v>
      </c>
    </row>
    <row r="2406" spans="1:1">
      <c r="A2406" s="4" t="s">
        <v>2394</v>
      </c>
    </row>
    <row r="2407" spans="1:1">
      <c r="A2407" s="4" t="s">
        <v>2395</v>
      </c>
    </row>
    <row r="2408" spans="1:1">
      <c r="A2408" s="4" t="s">
        <v>2396</v>
      </c>
    </row>
    <row r="2409" spans="1:1">
      <c r="A2409" s="4" t="s">
        <v>2397</v>
      </c>
    </row>
    <row r="2410" spans="1:1">
      <c r="A2410" s="4" t="s">
        <v>2398</v>
      </c>
    </row>
    <row r="2411" spans="1:1">
      <c r="A2411" s="4" t="s">
        <v>2399</v>
      </c>
    </row>
    <row r="2412" spans="1:1">
      <c r="A2412" s="4" t="s">
        <v>2400</v>
      </c>
    </row>
    <row r="2413" spans="1:1">
      <c r="A2413" s="4" t="s">
        <v>2401</v>
      </c>
    </row>
    <row r="2414" spans="1:1">
      <c r="A2414" s="4" t="s">
        <v>2402</v>
      </c>
    </row>
    <row r="2415" spans="1:1">
      <c r="A2415" s="4" t="s">
        <v>2403</v>
      </c>
    </row>
    <row r="2416" spans="1:1">
      <c r="A2416" s="4" t="s">
        <v>2404</v>
      </c>
    </row>
    <row r="2417" spans="1:1">
      <c r="A2417" s="4" t="s">
        <v>2405</v>
      </c>
    </row>
    <row r="2418" spans="1:1">
      <c r="A2418" s="4" t="s">
        <v>2406</v>
      </c>
    </row>
    <row r="2419" spans="1:1">
      <c r="A2419" s="4" t="s">
        <v>2407</v>
      </c>
    </row>
    <row r="2420" spans="1:1">
      <c r="A2420" s="4" t="s">
        <v>2408</v>
      </c>
    </row>
    <row r="2421" spans="1:1">
      <c r="A2421" s="4" t="s">
        <v>2409</v>
      </c>
    </row>
    <row r="2422" spans="1:1">
      <c r="A2422" s="4" t="s">
        <v>2410</v>
      </c>
    </row>
    <row r="2423" spans="1:1">
      <c r="A2423" s="4" t="s">
        <v>2411</v>
      </c>
    </row>
    <row r="2424" spans="1:1">
      <c r="A2424" s="4" t="s">
        <v>2412</v>
      </c>
    </row>
    <row r="2425" spans="1:1">
      <c r="A2425" s="4" t="s">
        <v>2413</v>
      </c>
    </row>
    <row r="2426" spans="1:1">
      <c r="A2426" s="4" t="s">
        <v>2414</v>
      </c>
    </row>
    <row r="2427" spans="1:1">
      <c r="A2427" s="4" t="s">
        <v>2415</v>
      </c>
    </row>
    <row r="2428" spans="1:1">
      <c r="A2428" s="4" t="s">
        <v>2416</v>
      </c>
    </row>
    <row r="2429" spans="1:1">
      <c r="A2429" s="4" t="s">
        <v>2417</v>
      </c>
    </row>
    <row r="2430" spans="1:1">
      <c r="A2430" s="4" t="s">
        <v>2418</v>
      </c>
    </row>
    <row r="2431" spans="1:1">
      <c r="A2431" s="4" t="s">
        <v>2419</v>
      </c>
    </row>
    <row r="2432" spans="1:1">
      <c r="A2432" s="4" t="s">
        <v>2420</v>
      </c>
    </row>
    <row r="2433" spans="1:1">
      <c r="A2433" s="4" t="s">
        <v>2421</v>
      </c>
    </row>
    <row r="2434" spans="1:1">
      <c r="A2434" s="4" t="s">
        <v>2422</v>
      </c>
    </row>
    <row r="2435" spans="1:1">
      <c r="A2435" s="4" t="s">
        <v>2423</v>
      </c>
    </row>
    <row r="2436" spans="1:1">
      <c r="A2436" s="4" t="s">
        <v>2424</v>
      </c>
    </row>
    <row r="2437" spans="1:1">
      <c r="A2437" s="4" t="s">
        <v>2425</v>
      </c>
    </row>
    <row r="2438" spans="1:1">
      <c r="A2438" s="4" t="s">
        <v>2426</v>
      </c>
    </row>
    <row r="2439" spans="1:1">
      <c r="A2439" s="4" t="s">
        <v>2427</v>
      </c>
    </row>
    <row r="2440" spans="1:1">
      <c r="A2440" s="4" t="s">
        <v>2428</v>
      </c>
    </row>
    <row r="2441" spans="1:1">
      <c r="A2441" s="4" t="s">
        <v>2429</v>
      </c>
    </row>
    <row r="2442" spans="1:1">
      <c r="A2442" s="4" t="s">
        <v>2430</v>
      </c>
    </row>
    <row r="2443" spans="1:1">
      <c r="A2443" s="4" t="s">
        <v>2431</v>
      </c>
    </row>
    <row r="2444" spans="1:1">
      <c r="A2444" s="4" t="s">
        <v>2432</v>
      </c>
    </row>
    <row r="2445" spans="1:1">
      <c r="A2445" s="4" t="s">
        <v>2433</v>
      </c>
    </row>
    <row r="2446" spans="1:1">
      <c r="A2446" s="4" t="s">
        <v>2434</v>
      </c>
    </row>
    <row r="2447" spans="1:1">
      <c r="A2447" s="4" t="s">
        <v>2435</v>
      </c>
    </row>
    <row r="2448" spans="1:1">
      <c r="A2448" s="4" t="s">
        <v>2436</v>
      </c>
    </row>
    <row r="2449" spans="1:1">
      <c r="A2449" s="4" t="s">
        <v>2437</v>
      </c>
    </row>
    <row r="2450" spans="1:1">
      <c r="A2450" s="4" t="s">
        <v>2438</v>
      </c>
    </row>
    <row r="2451" spans="1:1">
      <c r="A2451" s="4" t="s">
        <v>2439</v>
      </c>
    </row>
    <row r="2452" spans="1:1">
      <c r="A2452" s="4" t="s">
        <v>2440</v>
      </c>
    </row>
    <row r="2453" spans="1:1">
      <c r="A2453" s="4" t="s">
        <v>2441</v>
      </c>
    </row>
    <row r="2454" spans="1:1">
      <c r="A2454" s="4" t="s">
        <v>2442</v>
      </c>
    </row>
    <row r="2455" spans="1:1">
      <c r="A2455" s="4" t="s">
        <v>2443</v>
      </c>
    </row>
    <row r="2456" spans="1:1">
      <c r="A2456" s="4" t="s">
        <v>2444</v>
      </c>
    </row>
    <row r="2457" spans="1:1">
      <c r="A2457" s="4" t="s">
        <v>2445</v>
      </c>
    </row>
    <row r="2458" spans="1:1">
      <c r="A2458" s="4" t="s">
        <v>2446</v>
      </c>
    </row>
    <row r="2459" spans="1:1">
      <c r="A2459" s="4" t="s">
        <v>2447</v>
      </c>
    </row>
    <row r="2460" spans="1:1">
      <c r="A2460" s="4" t="s">
        <v>2448</v>
      </c>
    </row>
    <row r="2461" spans="1:1">
      <c r="A2461" s="4" t="s">
        <v>2449</v>
      </c>
    </row>
    <row r="2462" spans="1:1">
      <c r="A2462" s="4" t="s">
        <v>2450</v>
      </c>
    </row>
    <row r="2463" spans="1:1">
      <c r="A2463" s="4" t="s">
        <v>2451</v>
      </c>
    </row>
    <row r="2464" spans="1:1">
      <c r="A2464" s="4" t="s">
        <v>2452</v>
      </c>
    </row>
    <row r="2465" spans="1:1">
      <c r="A2465" s="4" t="s">
        <v>2453</v>
      </c>
    </row>
    <row r="2466" spans="1:1">
      <c r="A2466" s="4" t="s">
        <v>2454</v>
      </c>
    </row>
    <row r="2467" spans="1:1">
      <c r="A2467" s="4" t="s">
        <v>2455</v>
      </c>
    </row>
    <row r="2468" spans="1:1">
      <c r="A2468" s="4" t="s">
        <v>2456</v>
      </c>
    </row>
    <row r="2469" spans="1:1">
      <c r="A2469" s="4" t="s">
        <v>2457</v>
      </c>
    </row>
    <row r="2470" spans="1:1">
      <c r="A2470" s="4" t="s">
        <v>2458</v>
      </c>
    </row>
    <row r="2471" spans="1:1">
      <c r="A2471" s="4" t="s">
        <v>2459</v>
      </c>
    </row>
    <row r="2472" spans="1:1">
      <c r="A2472" s="4" t="s">
        <v>2460</v>
      </c>
    </row>
    <row r="2473" spans="1:1">
      <c r="A2473" s="4" t="s">
        <v>2461</v>
      </c>
    </row>
    <row r="2474" spans="1:1">
      <c r="A2474" s="4" t="s">
        <v>2462</v>
      </c>
    </row>
    <row r="2475" spans="1:1">
      <c r="A2475" s="4" t="s">
        <v>2463</v>
      </c>
    </row>
    <row r="2476" spans="1:1">
      <c r="A2476" s="4" t="s">
        <v>2464</v>
      </c>
    </row>
    <row r="2477" spans="1:1">
      <c r="A2477" s="4" t="s">
        <v>2465</v>
      </c>
    </row>
    <row r="2478" spans="1:1">
      <c r="A2478" s="4" t="s">
        <v>2466</v>
      </c>
    </row>
    <row r="2479" spans="1:1">
      <c r="A2479" s="4" t="s">
        <v>2467</v>
      </c>
    </row>
    <row r="2480" spans="1:1">
      <c r="A2480" s="4" t="s">
        <v>2468</v>
      </c>
    </row>
    <row r="2481" spans="1:1">
      <c r="A2481" s="4" t="s">
        <v>2469</v>
      </c>
    </row>
    <row r="2482" spans="1:1">
      <c r="A2482" s="4" t="s">
        <v>2470</v>
      </c>
    </row>
    <row r="2483" spans="1:1">
      <c r="A2483" s="4" t="s">
        <v>2471</v>
      </c>
    </row>
    <row r="2484" spans="1:1">
      <c r="A2484" s="4" t="s">
        <v>2472</v>
      </c>
    </row>
    <row r="2485" spans="1:1">
      <c r="A2485" s="4" t="s">
        <v>2473</v>
      </c>
    </row>
    <row r="2486" spans="1:1">
      <c r="A2486" s="4" t="s">
        <v>2474</v>
      </c>
    </row>
    <row r="2487" spans="1:1">
      <c r="A2487" s="4" t="s">
        <v>2475</v>
      </c>
    </row>
    <row r="2488" spans="1:1">
      <c r="A2488" s="4" t="s">
        <v>2476</v>
      </c>
    </row>
    <row r="2489" spans="1:1">
      <c r="A2489" s="4" t="s">
        <v>2477</v>
      </c>
    </row>
    <row r="2490" spans="1:1">
      <c r="A2490" s="4" t="s">
        <v>2478</v>
      </c>
    </row>
    <row r="2491" spans="1:1">
      <c r="A2491" s="4" t="s">
        <v>2479</v>
      </c>
    </row>
    <row r="2492" spans="1:1">
      <c r="A2492" s="4" t="s">
        <v>2480</v>
      </c>
    </row>
    <row r="2493" spans="1:1">
      <c r="A2493" s="4" t="s">
        <v>2481</v>
      </c>
    </row>
    <row r="2494" spans="1:1">
      <c r="A2494" s="4" t="s">
        <v>2482</v>
      </c>
    </row>
    <row r="2495" spans="1:1">
      <c r="A2495" s="4" t="s">
        <v>2483</v>
      </c>
    </row>
    <row r="2496" spans="1:1">
      <c r="A2496" s="4" t="s">
        <v>2484</v>
      </c>
    </row>
    <row r="2497" spans="1:1">
      <c r="A2497" s="4" t="s">
        <v>2485</v>
      </c>
    </row>
    <row r="2498" spans="1:1">
      <c r="A2498" s="4" t="s">
        <v>2486</v>
      </c>
    </row>
    <row r="2499" spans="1:1">
      <c r="A2499" s="4" t="s">
        <v>2487</v>
      </c>
    </row>
    <row r="2500" spans="1:1">
      <c r="A2500" s="4" t="s">
        <v>2488</v>
      </c>
    </row>
    <row r="2501" spans="1:1">
      <c r="A2501" s="4" t="s">
        <v>2489</v>
      </c>
    </row>
    <row r="2502" spans="1:1">
      <c r="A2502" s="4" t="s">
        <v>2490</v>
      </c>
    </row>
    <row r="2503" spans="1:1">
      <c r="A2503" s="4" t="s">
        <v>2491</v>
      </c>
    </row>
    <row r="2504" spans="1:1">
      <c r="A2504" s="4" t="s">
        <v>2492</v>
      </c>
    </row>
    <row r="2505" spans="1:1">
      <c r="A2505" s="4" t="s">
        <v>2493</v>
      </c>
    </row>
    <row r="2506" spans="1:1">
      <c r="A2506" s="4" t="s">
        <v>2494</v>
      </c>
    </row>
    <row r="2507" spans="1:1">
      <c r="A2507" s="4" t="s">
        <v>2495</v>
      </c>
    </row>
    <row r="2508" spans="1:1">
      <c r="A2508" s="4" t="s">
        <v>2496</v>
      </c>
    </row>
    <row r="2509" spans="1:1">
      <c r="A2509" s="4" t="s">
        <v>2497</v>
      </c>
    </row>
    <row r="2510" spans="1:1">
      <c r="A2510" s="4" t="s">
        <v>2498</v>
      </c>
    </row>
    <row r="2511" spans="1:1">
      <c r="A2511" s="4" t="s">
        <v>2499</v>
      </c>
    </row>
    <row r="2512" spans="1:1">
      <c r="A2512" s="4" t="s">
        <v>2500</v>
      </c>
    </row>
    <row r="2513" spans="1:1">
      <c r="A2513" s="4" t="s">
        <v>2501</v>
      </c>
    </row>
    <row r="2514" spans="1:1">
      <c r="A2514" s="4" t="s">
        <v>2502</v>
      </c>
    </row>
    <row r="2515" spans="1:1">
      <c r="A2515" s="4" t="s">
        <v>2503</v>
      </c>
    </row>
    <row r="2516" spans="1:1">
      <c r="A2516" s="4" t="s">
        <v>2504</v>
      </c>
    </row>
    <row r="2517" spans="1:1">
      <c r="A2517" s="4" t="s">
        <v>2505</v>
      </c>
    </row>
    <row r="2518" spans="1:1">
      <c r="A2518" s="4" t="s">
        <v>2506</v>
      </c>
    </row>
    <row r="2519" spans="1:1">
      <c r="A2519" s="4" t="s">
        <v>2507</v>
      </c>
    </row>
    <row r="2520" spans="1:1">
      <c r="A2520" s="4" t="s">
        <v>2508</v>
      </c>
    </row>
    <row r="2521" spans="1:1">
      <c r="A2521" s="4" t="s">
        <v>2509</v>
      </c>
    </row>
    <row r="2522" spans="1:1">
      <c r="A2522" s="4" t="s">
        <v>2510</v>
      </c>
    </row>
    <row r="2523" spans="1:1">
      <c r="A2523" s="4" t="s">
        <v>2511</v>
      </c>
    </row>
    <row r="2524" spans="1:1">
      <c r="A2524" s="4" t="s">
        <v>2512</v>
      </c>
    </row>
    <row r="2525" spans="1:1">
      <c r="A2525" s="4" t="s">
        <v>2513</v>
      </c>
    </row>
    <row r="2526" spans="1:1">
      <c r="A2526" s="4" t="s">
        <v>2514</v>
      </c>
    </row>
    <row r="2527" spans="1:1">
      <c r="A2527" s="4" t="s">
        <v>2515</v>
      </c>
    </row>
    <row r="2528" spans="1:1">
      <c r="A2528" s="4" t="s">
        <v>2516</v>
      </c>
    </row>
    <row r="2529" spans="1:1">
      <c r="A2529" s="4" t="s">
        <v>2517</v>
      </c>
    </row>
    <row r="2530" spans="1:1">
      <c r="A2530" s="4" t="s">
        <v>2518</v>
      </c>
    </row>
    <row r="2531" spans="1:1">
      <c r="A2531" s="4" t="s">
        <v>2519</v>
      </c>
    </row>
    <row r="2532" spans="1:1">
      <c r="A2532" s="4" t="s">
        <v>2520</v>
      </c>
    </row>
    <row r="2533" spans="1:1">
      <c r="A2533" s="4" t="s">
        <v>2521</v>
      </c>
    </row>
    <row r="2534" spans="1:1">
      <c r="A2534" s="4" t="s">
        <v>2522</v>
      </c>
    </row>
    <row r="2535" spans="1:1">
      <c r="A2535" s="4" t="s">
        <v>2523</v>
      </c>
    </row>
    <row r="2536" spans="1:1">
      <c r="A2536" s="4" t="s">
        <v>2524</v>
      </c>
    </row>
    <row r="2537" spans="1:1">
      <c r="A2537" s="4" t="s">
        <v>2525</v>
      </c>
    </row>
    <row r="2538" spans="1:1">
      <c r="A2538" s="4" t="s">
        <v>2526</v>
      </c>
    </row>
    <row r="2539" spans="1:1">
      <c r="A2539" s="4" t="s">
        <v>2527</v>
      </c>
    </row>
    <row r="2540" spans="1:1">
      <c r="A2540" s="4" t="s">
        <v>2528</v>
      </c>
    </row>
    <row r="2541" spans="1:1">
      <c r="A2541" s="4" t="s">
        <v>2529</v>
      </c>
    </row>
    <row r="2542" spans="1:1">
      <c r="A2542" s="4" t="s">
        <v>2530</v>
      </c>
    </row>
    <row r="2543" spans="1:1">
      <c r="A2543" s="4" t="s">
        <v>2531</v>
      </c>
    </row>
    <row r="2544" spans="1:1">
      <c r="A2544" s="4" t="s">
        <v>2532</v>
      </c>
    </row>
    <row r="2545" spans="1:1">
      <c r="A2545" s="4" t="s">
        <v>2533</v>
      </c>
    </row>
    <row r="2546" spans="1:1">
      <c r="A2546" s="4" t="s">
        <v>2534</v>
      </c>
    </row>
    <row r="2547" spans="1:1">
      <c r="A2547" s="4" t="s">
        <v>2535</v>
      </c>
    </row>
    <row r="2548" spans="1:1">
      <c r="A2548" s="4" t="s">
        <v>2536</v>
      </c>
    </row>
    <row r="2549" spans="1:1">
      <c r="A2549" s="4" t="s">
        <v>2537</v>
      </c>
    </row>
    <row r="2550" spans="1:1">
      <c r="A2550" s="4" t="s">
        <v>2538</v>
      </c>
    </row>
    <row r="2551" spans="1:1">
      <c r="A2551" s="4" t="s">
        <v>2539</v>
      </c>
    </row>
    <row r="2552" spans="1:1">
      <c r="A2552" s="4" t="s">
        <v>2540</v>
      </c>
    </row>
    <row r="2553" spans="1:1">
      <c r="A2553" s="4" t="s">
        <v>2541</v>
      </c>
    </row>
    <row r="2554" spans="1:1">
      <c r="A2554" s="4" t="s">
        <v>2542</v>
      </c>
    </row>
    <row r="2555" spans="1:1">
      <c r="A2555" s="4" t="s">
        <v>2543</v>
      </c>
    </row>
    <row r="2556" spans="1:1">
      <c r="A2556" s="4" t="s">
        <v>2544</v>
      </c>
    </row>
    <row r="2557" spans="1:1">
      <c r="A2557" s="4" t="s">
        <v>2545</v>
      </c>
    </row>
    <row r="2558" spans="1:1">
      <c r="A2558" s="4" t="s">
        <v>2546</v>
      </c>
    </row>
    <row r="2559" spans="1:1">
      <c r="A2559" s="4" t="s">
        <v>2547</v>
      </c>
    </row>
    <row r="2560" spans="1:1">
      <c r="A2560" s="4" t="s">
        <v>2548</v>
      </c>
    </row>
    <row r="2561" spans="1:1">
      <c r="A2561" s="4" t="s">
        <v>2549</v>
      </c>
    </row>
    <row r="2562" spans="1:1">
      <c r="A2562" s="4" t="s">
        <v>2550</v>
      </c>
    </row>
    <row r="2563" spans="1:1">
      <c r="A2563" s="4" t="s">
        <v>2551</v>
      </c>
    </row>
    <row r="2564" spans="1:1">
      <c r="A2564" s="4" t="s">
        <v>2552</v>
      </c>
    </row>
    <row r="2565" spans="1:1">
      <c r="A2565" s="4" t="s">
        <v>2553</v>
      </c>
    </row>
    <row r="2566" spans="1:1">
      <c r="A2566" s="4" t="s">
        <v>2554</v>
      </c>
    </row>
    <row r="2567" spans="1:1">
      <c r="A2567" s="4" t="s">
        <v>2555</v>
      </c>
    </row>
    <row r="2568" spans="1:1">
      <c r="A2568" s="4" t="s">
        <v>2556</v>
      </c>
    </row>
    <row r="2569" spans="1:1">
      <c r="A2569" s="4" t="s">
        <v>2557</v>
      </c>
    </row>
    <row r="2570" spans="1:1">
      <c r="A2570" s="4" t="s">
        <v>2558</v>
      </c>
    </row>
    <row r="2571" spans="1:1">
      <c r="A2571" s="4" t="s">
        <v>2559</v>
      </c>
    </row>
    <row r="2572" spans="1:1">
      <c r="A2572" s="4" t="s">
        <v>2560</v>
      </c>
    </row>
    <row r="2573" spans="1:1">
      <c r="A2573" s="4" t="s">
        <v>2561</v>
      </c>
    </row>
    <row r="2574" spans="1:1">
      <c r="A2574" s="4" t="s">
        <v>2562</v>
      </c>
    </row>
    <row r="2575" spans="1:1">
      <c r="A2575" s="4" t="s">
        <v>2563</v>
      </c>
    </row>
    <row r="2576" spans="1:1">
      <c r="A2576" s="4" t="s">
        <v>2564</v>
      </c>
    </row>
    <row r="2577" spans="1:1">
      <c r="A2577" s="4" t="s">
        <v>2565</v>
      </c>
    </row>
    <row r="2578" spans="1:1">
      <c r="A2578" s="4" t="s">
        <v>2566</v>
      </c>
    </row>
    <row r="2579" spans="1:1">
      <c r="A2579" s="4" t="s">
        <v>2567</v>
      </c>
    </row>
    <row r="2580" spans="1:1">
      <c r="A2580" s="4" t="s">
        <v>2568</v>
      </c>
    </row>
    <row r="2581" spans="1:1">
      <c r="A2581" s="4" t="s">
        <v>2569</v>
      </c>
    </row>
    <row r="2582" spans="1:1">
      <c r="A2582" s="4" t="s">
        <v>2570</v>
      </c>
    </row>
    <row r="2583" spans="1:1">
      <c r="A2583" s="4" t="s">
        <v>2571</v>
      </c>
    </row>
    <row r="2584" spans="1:1">
      <c r="A2584" s="4" t="s">
        <v>2572</v>
      </c>
    </row>
    <row r="2585" spans="1:1">
      <c r="A2585" s="4" t="s">
        <v>2573</v>
      </c>
    </row>
    <row r="2586" spans="1:1">
      <c r="A2586" s="4" t="s">
        <v>2574</v>
      </c>
    </row>
    <row r="2587" spans="1:1">
      <c r="A2587" s="4" t="s">
        <v>2575</v>
      </c>
    </row>
    <row r="2588" spans="1:1">
      <c r="A2588" s="4" t="s">
        <v>2576</v>
      </c>
    </row>
    <row r="2589" spans="1:1">
      <c r="A2589" s="4" t="s">
        <v>2577</v>
      </c>
    </row>
    <row r="2590" spans="1:1">
      <c r="A2590" s="4" t="s">
        <v>2578</v>
      </c>
    </row>
    <row r="2591" spans="1:1">
      <c r="A2591" s="4" t="s">
        <v>2579</v>
      </c>
    </row>
    <row r="2592" spans="1:1">
      <c r="A2592" s="4" t="s">
        <v>2580</v>
      </c>
    </row>
    <row r="2593" spans="1:1">
      <c r="A2593" s="4" t="s">
        <v>2581</v>
      </c>
    </row>
    <row r="2594" spans="1:1">
      <c r="A2594" s="4" t="s">
        <v>2582</v>
      </c>
    </row>
    <row r="2595" spans="1:1">
      <c r="A2595" s="4" t="s">
        <v>2583</v>
      </c>
    </row>
    <row r="2596" spans="1:1">
      <c r="A2596" s="4" t="s">
        <v>2584</v>
      </c>
    </row>
    <row r="2597" spans="1:1">
      <c r="A2597" s="4" t="s">
        <v>2585</v>
      </c>
    </row>
    <row r="2598" spans="1:1">
      <c r="A2598" s="4" t="s">
        <v>2586</v>
      </c>
    </row>
    <row r="2599" spans="1:1">
      <c r="A2599" s="4" t="s">
        <v>2587</v>
      </c>
    </row>
    <row r="2600" spans="1:1">
      <c r="A2600" s="4" t="s">
        <v>2588</v>
      </c>
    </row>
    <row r="2601" spans="1:1">
      <c r="A2601" s="4" t="s">
        <v>2589</v>
      </c>
    </row>
    <row r="2602" spans="1:1">
      <c r="A2602" s="4" t="s">
        <v>2590</v>
      </c>
    </row>
    <row r="2603" spans="1:1">
      <c r="A2603" s="4" t="s">
        <v>2591</v>
      </c>
    </row>
    <row r="2604" spans="1:1">
      <c r="A2604" s="4" t="s">
        <v>2592</v>
      </c>
    </row>
    <row r="2605" spans="1:1">
      <c r="A2605" s="4" t="s">
        <v>2593</v>
      </c>
    </row>
    <row r="2606" spans="1:1">
      <c r="A2606" s="4" t="s">
        <v>2594</v>
      </c>
    </row>
    <row r="2607" spans="1:1">
      <c r="A2607" s="4" t="s">
        <v>2595</v>
      </c>
    </row>
    <row r="2608" spans="1:1">
      <c r="A2608" s="4" t="s">
        <v>2596</v>
      </c>
    </row>
    <row r="2609" spans="1:1">
      <c r="A2609" s="4" t="s">
        <v>2597</v>
      </c>
    </row>
    <row r="2610" spans="1:1">
      <c r="A2610" s="4" t="s">
        <v>2598</v>
      </c>
    </row>
    <row r="2611" spans="1:1">
      <c r="A2611" s="4" t="s">
        <v>2599</v>
      </c>
    </row>
    <row r="2612" spans="1:1">
      <c r="A2612" s="4" t="s">
        <v>2600</v>
      </c>
    </row>
    <row r="2613" spans="1:1">
      <c r="A2613" s="4" t="s">
        <v>2601</v>
      </c>
    </row>
    <row r="2614" spans="1:1">
      <c r="A2614" s="4" t="s">
        <v>2602</v>
      </c>
    </row>
    <row r="2615" spans="1:1">
      <c r="A2615" s="4" t="s">
        <v>2603</v>
      </c>
    </row>
    <row r="2616" spans="1:1">
      <c r="A2616" s="4" t="s">
        <v>2604</v>
      </c>
    </row>
    <row r="2617" spans="1:1">
      <c r="A2617" s="4" t="s">
        <v>2605</v>
      </c>
    </row>
    <row r="2618" spans="1:1">
      <c r="A2618" s="4" t="s">
        <v>2606</v>
      </c>
    </row>
    <row r="2619" spans="1:1">
      <c r="A2619" s="4" t="s">
        <v>2607</v>
      </c>
    </row>
    <row r="2620" spans="1:1">
      <c r="A2620" s="4" t="s">
        <v>2608</v>
      </c>
    </row>
    <row r="2621" spans="1:1">
      <c r="A2621" s="4" t="s">
        <v>2609</v>
      </c>
    </row>
    <row r="2622" spans="1:1">
      <c r="A2622" s="4" t="s">
        <v>2610</v>
      </c>
    </row>
    <row r="2623" spans="1:1">
      <c r="A2623" s="4" t="s">
        <v>2611</v>
      </c>
    </row>
    <row r="2624" spans="1:1">
      <c r="A2624" s="4" t="s">
        <v>2612</v>
      </c>
    </row>
    <row r="2625" spans="1:1">
      <c r="A2625" s="4" t="s">
        <v>2613</v>
      </c>
    </row>
    <row r="2626" spans="1:1">
      <c r="A2626" s="4" t="s">
        <v>2614</v>
      </c>
    </row>
    <row r="2627" spans="1:1">
      <c r="A2627" s="4" t="s">
        <v>2615</v>
      </c>
    </row>
    <row r="2628" spans="1:1">
      <c r="A2628" s="4" t="s">
        <v>2616</v>
      </c>
    </row>
    <row r="2629" spans="1:1">
      <c r="A2629" s="4" t="s">
        <v>2617</v>
      </c>
    </row>
    <row r="2630" spans="1:1">
      <c r="A2630" s="4" t="s">
        <v>2618</v>
      </c>
    </row>
    <row r="2631" spans="1:1">
      <c r="A2631" s="4" t="s">
        <v>2619</v>
      </c>
    </row>
    <row r="2632" spans="1:1">
      <c r="A2632" s="4" t="s">
        <v>2620</v>
      </c>
    </row>
    <row r="2633" spans="1:1">
      <c r="A2633" s="4" t="s">
        <v>2621</v>
      </c>
    </row>
    <row r="2634" spans="1:1">
      <c r="A2634" s="4" t="s">
        <v>2622</v>
      </c>
    </row>
    <row r="2635" spans="1:1">
      <c r="A2635" s="4" t="s">
        <v>2623</v>
      </c>
    </row>
    <row r="2636" spans="1:1">
      <c r="A2636" s="4" t="s">
        <v>2624</v>
      </c>
    </row>
    <row r="2637" spans="1:1">
      <c r="A2637" s="4" t="s">
        <v>2625</v>
      </c>
    </row>
    <row r="2638" spans="1:1">
      <c r="A2638" s="4" t="s">
        <v>2626</v>
      </c>
    </row>
    <row r="2639" spans="1:1">
      <c r="A2639" s="4" t="s">
        <v>2627</v>
      </c>
    </row>
    <row r="2640" spans="1:1">
      <c r="A2640" s="4" t="s">
        <v>2628</v>
      </c>
    </row>
    <row r="2641" spans="1:1">
      <c r="A2641" s="4" t="s">
        <v>2629</v>
      </c>
    </row>
    <row r="2642" spans="1:1">
      <c r="A2642" s="4" t="s">
        <v>2630</v>
      </c>
    </row>
    <row r="2643" spans="1:1">
      <c r="A2643" s="4" t="s">
        <v>2631</v>
      </c>
    </row>
    <row r="2644" spans="1:1">
      <c r="A2644" s="4" t="s">
        <v>2632</v>
      </c>
    </row>
    <row r="2645" spans="1:1">
      <c r="A2645" s="4" t="s">
        <v>2633</v>
      </c>
    </row>
    <row r="2646" spans="1:1">
      <c r="A2646" s="4" t="s">
        <v>2634</v>
      </c>
    </row>
    <row r="2647" spans="1:1">
      <c r="A2647" s="4" t="s">
        <v>2635</v>
      </c>
    </row>
    <row r="2648" spans="1:1">
      <c r="A2648" s="4" t="s">
        <v>2636</v>
      </c>
    </row>
    <row r="2649" spans="1:1">
      <c r="A2649" s="4" t="s">
        <v>2637</v>
      </c>
    </row>
    <row r="2650" spans="1:1">
      <c r="A2650" s="4" t="s">
        <v>2638</v>
      </c>
    </row>
    <row r="2651" spans="1:1">
      <c r="A2651" s="4" t="s">
        <v>2639</v>
      </c>
    </row>
    <row r="2652" spans="1:1">
      <c r="A2652" s="4" t="s">
        <v>2640</v>
      </c>
    </row>
    <row r="2653" spans="1:1">
      <c r="A2653" s="4" t="s">
        <v>2641</v>
      </c>
    </row>
    <row r="2654" spans="1:1">
      <c r="A2654" s="4" t="s">
        <v>2642</v>
      </c>
    </row>
    <row r="2655" spans="1:1">
      <c r="A2655" s="4" t="s">
        <v>2643</v>
      </c>
    </row>
    <row r="2656" spans="1:1">
      <c r="A2656" s="4" t="s">
        <v>2644</v>
      </c>
    </row>
    <row r="2657" spans="1:1">
      <c r="A2657" s="4" t="s">
        <v>2645</v>
      </c>
    </row>
    <row r="2658" spans="1:1">
      <c r="A2658" s="4" t="s">
        <v>2646</v>
      </c>
    </row>
    <row r="2659" spans="1:1">
      <c r="A2659" s="4" t="s">
        <v>2647</v>
      </c>
    </row>
    <row r="2660" spans="1:1">
      <c r="A2660" s="4" t="s">
        <v>2648</v>
      </c>
    </row>
    <row r="2661" spans="1:1">
      <c r="A2661" s="4" t="s">
        <v>2649</v>
      </c>
    </row>
    <row r="2662" spans="1:1">
      <c r="A2662" s="4" t="s">
        <v>2650</v>
      </c>
    </row>
    <row r="2663" spans="1:1">
      <c r="A2663" s="4" t="s">
        <v>2651</v>
      </c>
    </row>
    <row r="2664" spans="1:1">
      <c r="A2664" s="4" t="s">
        <v>2652</v>
      </c>
    </row>
    <row r="2665" spans="1:1">
      <c r="A2665" s="4" t="s">
        <v>2653</v>
      </c>
    </row>
    <row r="2666" spans="1:1">
      <c r="A2666" s="4" t="s">
        <v>2654</v>
      </c>
    </row>
    <row r="2667" spans="1:1">
      <c r="A2667" s="4" t="s">
        <v>2655</v>
      </c>
    </row>
    <row r="2668" spans="1:1">
      <c r="A2668" s="4" t="s">
        <v>2656</v>
      </c>
    </row>
    <row r="2669" spans="1:1">
      <c r="A2669" s="4" t="s">
        <v>2657</v>
      </c>
    </row>
    <row r="2670" spans="1:1">
      <c r="A2670" s="4" t="s">
        <v>2658</v>
      </c>
    </row>
    <row r="2671" spans="1:1">
      <c r="A2671" s="4" t="s">
        <v>2659</v>
      </c>
    </row>
    <row r="2672" spans="1:1">
      <c r="A2672" s="4" t="s">
        <v>2660</v>
      </c>
    </row>
    <row r="2673" spans="1:1">
      <c r="A2673" s="4" t="s">
        <v>2661</v>
      </c>
    </row>
    <row r="2674" spans="1:1">
      <c r="A2674" s="4" t="s">
        <v>2662</v>
      </c>
    </row>
    <row r="2675" spans="1:1">
      <c r="A2675" s="4" t="s">
        <v>2663</v>
      </c>
    </row>
    <row r="2676" spans="1:1">
      <c r="A2676" s="4" t="s">
        <v>2664</v>
      </c>
    </row>
    <row r="2677" spans="1:1">
      <c r="A2677" s="4" t="s">
        <v>2665</v>
      </c>
    </row>
    <row r="2678" spans="1:1">
      <c r="A2678" s="4" t="s">
        <v>2666</v>
      </c>
    </row>
    <row r="2679" spans="1:1">
      <c r="A2679" s="4" t="s">
        <v>2667</v>
      </c>
    </row>
    <row r="2680" spans="1:1">
      <c r="A2680" s="4" t="s">
        <v>2668</v>
      </c>
    </row>
    <row r="2681" spans="1:1">
      <c r="A2681" s="4" t="s">
        <v>2669</v>
      </c>
    </row>
    <row r="2682" spans="1:1">
      <c r="A2682" s="4" t="s">
        <v>2670</v>
      </c>
    </row>
    <row r="2683" spans="1:1">
      <c r="A2683" s="4" t="s">
        <v>2671</v>
      </c>
    </row>
    <row r="2684" spans="1:1">
      <c r="A2684" s="4" t="s">
        <v>2672</v>
      </c>
    </row>
    <row r="2685" spans="1:1">
      <c r="A2685" s="4" t="s">
        <v>2673</v>
      </c>
    </row>
    <row r="2686" spans="1:1">
      <c r="A2686" s="4" t="s">
        <v>2674</v>
      </c>
    </row>
    <row r="2687" spans="1:1">
      <c r="A2687" s="4" t="s">
        <v>2675</v>
      </c>
    </row>
    <row r="2688" spans="1:1">
      <c r="A2688" s="4" t="s">
        <v>2676</v>
      </c>
    </row>
    <row r="2689" spans="1:1">
      <c r="A2689" s="4" t="s">
        <v>2677</v>
      </c>
    </row>
    <row r="2690" spans="1:1">
      <c r="A2690" s="4" t="s">
        <v>2678</v>
      </c>
    </row>
    <row r="2691" spans="1:1">
      <c r="A2691" s="4" t="s">
        <v>2679</v>
      </c>
    </row>
    <row r="2692" spans="1:1">
      <c r="A2692" s="4" t="s">
        <v>2680</v>
      </c>
    </row>
    <row r="2693" spans="1:1">
      <c r="A2693" s="4" t="s">
        <v>2681</v>
      </c>
    </row>
    <row r="2694" spans="1:1">
      <c r="A2694" s="4" t="s">
        <v>2682</v>
      </c>
    </row>
    <row r="2695" spans="1:1">
      <c r="A2695" s="4" t="s">
        <v>2683</v>
      </c>
    </row>
    <row r="2696" spans="1:1">
      <c r="A2696" s="4" t="s">
        <v>2684</v>
      </c>
    </row>
    <row r="2697" spans="1:1">
      <c r="A2697" s="4" t="s">
        <v>2685</v>
      </c>
    </row>
    <row r="2698" spans="1:1">
      <c r="A2698" s="4" t="s">
        <v>2686</v>
      </c>
    </row>
    <row r="2699" spans="1:1">
      <c r="A2699" s="4" t="s">
        <v>2687</v>
      </c>
    </row>
    <row r="2700" spans="1:1">
      <c r="A2700" s="4" t="s">
        <v>2688</v>
      </c>
    </row>
    <row r="2701" spans="1:1">
      <c r="A2701" s="4" t="s">
        <v>2689</v>
      </c>
    </row>
    <row r="2702" spans="1:1">
      <c r="A2702" s="4" t="s">
        <v>2690</v>
      </c>
    </row>
    <row r="2703" spans="1:1">
      <c r="A2703" s="4" t="s">
        <v>2691</v>
      </c>
    </row>
    <row r="2704" spans="1:1">
      <c r="A2704" s="4" t="s">
        <v>2692</v>
      </c>
    </row>
    <row r="2705" spans="1:1">
      <c r="A2705" s="4" t="s">
        <v>2693</v>
      </c>
    </row>
    <row r="2706" spans="1:1">
      <c r="A2706" s="4" t="s">
        <v>2694</v>
      </c>
    </row>
    <row r="2707" spans="1:1">
      <c r="A2707" s="4" t="s">
        <v>2695</v>
      </c>
    </row>
    <row r="2708" spans="1:1">
      <c r="A2708" s="4" t="s">
        <v>2696</v>
      </c>
    </row>
    <row r="2709" spans="1:1">
      <c r="A2709" s="4" t="s">
        <v>2697</v>
      </c>
    </row>
    <row r="2710" spans="1:1">
      <c r="A2710" s="4" t="s">
        <v>2698</v>
      </c>
    </row>
    <row r="2711" spans="1:1">
      <c r="A2711" s="4" t="s">
        <v>2699</v>
      </c>
    </row>
    <row r="2712" spans="1:1">
      <c r="A2712" s="4" t="s">
        <v>2700</v>
      </c>
    </row>
    <row r="2713" spans="1:1">
      <c r="A2713" s="4" t="s">
        <v>2701</v>
      </c>
    </row>
    <row r="2714" spans="1:1">
      <c r="A2714" s="4" t="s">
        <v>2702</v>
      </c>
    </row>
    <row r="2715" spans="1:1">
      <c r="A2715" s="4" t="s">
        <v>2703</v>
      </c>
    </row>
    <row r="2716" spans="1:1">
      <c r="A2716" s="4" t="s">
        <v>2704</v>
      </c>
    </row>
    <row r="2717" spans="1:1">
      <c r="A2717" s="4" t="s">
        <v>2705</v>
      </c>
    </row>
    <row r="2718" spans="1:1">
      <c r="A2718" s="4" t="s">
        <v>2706</v>
      </c>
    </row>
    <row r="2719" spans="1:1">
      <c r="A2719" s="4" t="s">
        <v>2707</v>
      </c>
    </row>
    <row r="2720" spans="1:1">
      <c r="A2720" s="4" t="s">
        <v>2708</v>
      </c>
    </row>
    <row r="2721" spans="1:1">
      <c r="A2721" s="4" t="s">
        <v>2709</v>
      </c>
    </row>
    <row r="2722" spans="1:1">
      <c r="A2722" s="4" t="s">
        <v>2710</v>
      </c>
    </row>
    <row r="2723" spans="1:1">
      <c r="A2723" s="4" t="s">
        <v>2711</v>
      </c>
    </row>
    <row r="2724" spans="1:1">
      <c r="A2724" s="4" t="s">
        <v>2712</v>
      </c>
    </row>
    <row r="2725" spans="1:1">
      <c r="A2725" s="4" t="s">
        <v>2713</v>
      </c>
    </row>
    <row r="2726" spans="1:1">
      <c r="A2726" s="4" t="s">
        <v>2714</v>
      </c>
    </row>
    <row r="2727" spans="1:1">
      <c r="A2727" s="4" t="s">
        <v>2715</v>
      </c>
    </row>
    <row r="2728" spans="1:1">
      <c r="A2728" s="4" t="s">
        <v>2716</v>
      </c>
    </row>
    <row r="2729" spans="1:1">
      <c r="A2729" s="4" t="s">
        <v>2717</v>
      </c>
    </row>
    <row r="2730" spans="1:1">
      <c r="A2730" s="4" t="s">
        <v>2718</v>
      </c>
    </row>
    <row r="2731" spans="1:1">
      <c r="A2731" s="4" t="s">
        <v>2719</v>
      </c>
    </row>
    <row r="2732" spans="1:1">
      <c r="A2732" s="4" t="s">
        <v>2720</v>
      </c>
    </row>
    <row r="2733" spans="1:1">
      <c r="A2733" s="4" t="s">
        <v>2721</v>
      </c>
    </row>
    <row r="2734" spans="1:1">
      <c r="A2734" s="4" t="s">
        <v>2722</v>
      </c>
    </row>
    <row r="2735" spans="1:1">
      <c r="A2735" s="4" t="s">
        <v>2723</v>
      </c>
    </row>
    <row r="2736" spans="1:1">
      <c r="A2736" s="4" t="s">
        <v>2724</v>
      </c>
    </row>
    <row r="2737" spans="1:1">
      <c r="A2737" s="4" t="s">
        <v>2725</v>
      </c>
    </row>
    <row r="2738" spans="1:1">
      <c r="A2738" s="4" t="s">
        <v>2726</v>
      </c>
    </row>
    <row r="2739" spans="1:1">
      <c r="A2739" s="4" t="s">
        <v>2727</v>
      </c>
    </row>
    <row r="2740" spans="1:1">
      <c r="A2740" s="4" t="s">
        <v>2728</v>
      </c>
    </row>
    <row r="2741" spans="1:1">
      <c r="A2741" s="4" t="s">
        <v>2729</v>
      </c>
    </row>
    <row r="2742" spans="1:1">
      <c r="A2742" s="4" t="s">
        <v>2730</v>
      </c>
    </row>
    <row r="2743" spans="1:1">
      <c r="A2743" s="4" t="s">
        <v>2731</v>
      </c>
    </row>
    <row r="2744" spans="1:1">
      <c r="A2744" s="4" t="s">
        <v>2732</v>
      </c>
    </row>
    <row r="2745" spans="1:1">
      <c r="A2745" s="4" t="s">
        <v>2733</v>
      </c>
    </row>
    <row r="2746" spans="1:1">
      <c r="A2746" s="4" t="s">
        <v>2734</v>
      </c>
    </row>
    <row r="2747" spans="1:1">
      <c r="A2747" s="4" t="s">
        <v>2735</v>
      </c>
    </row>
    <row r="2748" spans="1:1">
      <c r="A2748" s="4" t="s">
        <v>2736</v>
      </c>
    </row>
    <row r="2749" spans="1:1">
      <c r="A2749" s="4" t="s">
        <v>2737</v>
      </c>
    </row>
    <row r="2750" spans="1:1">
      <c r="A2750" s="4" t="s">
        <v>2738</v>
      </c>
    </row>
    <row r="2751" spans="1:1">
      <c r="A2751" s="4" t="s">
        <v>2739</v>
      </c>
    </row>
    <row r="2752" spans="1:1">
      <c r="A2752" s="4" t="s">
        <v>2740</v>
      </c>
    </row>
    <row r="2753" spans="1:1">
      <c r="A2753" s="4" t="s">
        <v>2741</v>
      </c>
    </row>
    <row r="2754" spans="1:1">
      <c r="A2754" s="4" t="s">
        <v>2742</v>
      </c>
    </row>
    <row r="2755" spans="1:1">
      <c r="A2755" s="4" t="s">
        <v>2743</v>
      </c>
    </row>
    <row r="2756" spans="1:1">
      <c r="A2756" s="4" t="s">
        <v>2744</v>
      </c>
    </row>
    <row r="2757" spans="1:1">
      <c r="A2757" s="4" t="s">
        <v>2745</v>
      </c>
    </row>
    <row r="2758" spans="1:1">
      <c r="A2758" s="4" t="s">
        <v>2746</v>
      </c>
    </row>
    <row r="2759" spans="1:1">
      <c r="A2759" s="4" t="s">
        <v>2747</v>
      </c>
    </row>
    <row r="2760" spans="1:1">
      <c r="A2760" s="4" t="s">
        <v>2748</v>
      </c>
    </row>
    <row r="2761" spans="1:1">
      <c r="A2761" s="4" t="s">
        <v>2749</v>
      </c>
    </row>
    <row r="2762" spans="1:1">
      <c r="A2762" s="4" t="s">
        <v>2750</v>
      </c>
    </row>
    <row r="2763" spans="1:1">
      <c r="A2763" s="4" t="s">
        <v>2751</v>
      </c>
    </row>
    <row r="2764" spans="1:1">
      <c r="A2764" s="4" t="s">
        <v>2752</v>
      </c>
    </row>
    <row r="2765" spans="1:1">
      <c r="A2765" s="4" t="s">
        <v>2753</v>
      </c>
    </row>
    <row r="2766" spans="1:1">
      <c r="A2766" s="4" t="s">
        <v>2754</v>
      </c>
    </row>
    <row r="2767" spans="1:1">
      <c r="A2767" s="4" t="s">
        <v>2755</v>
      </c>
    </row>
    <row r="2768" spans="1:1">
      <c r="A2768" s="4" t="s">
        <v>2756</v>
      </c>
    </row>
    <row r="2769" spans="1:1">
      <c r="A2769" s="4" t="s">
        <v>2757</v>
      </c>
    </row>
    <row r="2770" spans="1:1">
      <c r="A2770" s="4" t="s">
        <v>2758</v>
      </c>
    </row>
    <row r="2771" spans="1:1">
      <c r="A2771" s="4" t="s">
        <v>2759</v>
      </c>
    </row>
    <row r="2772" spans="1:1">
      <c r="A2772" s="4" t="s">
        <v>2760</v>
      </c>
    </row>
    <row r="2773" spans="1:1">
      <c r="A2773" s="4" t="s">
        <v>2761</v>
      </c>
    </row>
    <row r="2774" spans="1:1">
      <c r="A2774" s="4" t="s">
        <v>2762</v>
      </c>
    </row>
    <row r="2775" spans="1:1">
      <c r="A2775" s="4" t="s">
        <v>2763</v>
      </c>
    </row>
    <row r="2776" spans="1:1">
      <c r="A2776" s="4" t="s">
        <v>2764</v>
      </c>
    </row>
    <row r="2777" spans="1:1">
      <c r="A2777" s="4" t="s">
        <v>2765</v>
      </c>
    </row>
    <row r="2778" spans="1:1">
      <c r="A2778" s="4" t="s">
        <v>2766</v>
      </c>
    </row>
    <row r="2779" spans="1:1">
      <c r="A2779" s="4" t="s">
        <v>2767</v>
      </c>
    </row>
    <row r="2780" spans="1:1">
      <c r="A2780" s="4" t="s">
        <v>2768</v>
      </c>
    </row>
    <row r="2781" spans="1:1">
      <c r="A2781" s="4" t="s">
        <v>2769</v>
      </c>
    </row>
    <row r="2782" spans="1:1">
      <c r="A2782" s="4" t="s">
        <v>2770</v>
      </c>
    </row>
    <row r="2783" spans="1:1">
      <c r="A2783" s="4" t="s">
        <v>2771</v>
      </c>
    </row>
    <row r="2784" spans="1:1">
      <c r="A2784" s="4" t="s">
        <v>2772</v>
      </c>
    </row>
    <row r="2785" spans="1:1">
      <c r="A2785" s="4" t="s">
        <v>2773</v>
      </c>
    </row>
    <row r="2786" spans="1:1">
      <c r="A2786" s="4" t="s">
        <v>2774</v>
      </c>
    </row>
    <row r="2787" spans="1:1">
      <c r="A2787" s="4" t="s">
        <v>2775</v>
      </c>
    </row>
    <row r="2788" spans="1:1">
      <c r="A2788" s="4" t="s">
        <v>2776</v>
      </c>
    </row>
    <row r="2789" spans="1:1">
      <c r="A2789" s="4" t="s">
        <v>2777</v>
      </c>
    </row>
    <row r="2790" spans="1:1">
      <c r="A2790" s="4" t="s">
        <v>2778</v>
      </c>
    </row>
    <row r="2791" spans="1:1">
      <c r="A2791" s="4" t="s">
        <v>2779</v>
      </c>
    </row>
    <row r="2792" spans="1:1">
      <c r="A2792" s="4" t="s">
        <v>2780</v>
      </c>
    </row>
    <row r="2793" spans="1:1">
      <c r="A2793" s="4" t="s">
        <v>2781</v>
      </c>
    </row>
    <row r="2794" spans="1:1">
      <c r="A2794" s="4" t="s">
        <v>2782</v>
      </c>
    </row>
    <row r="2795" spans="1:1">
      <c r="A2795" s="4" t="s">
        <v>2783</v>
      </c>
    </row>
    <row r="2796" spans="1:1">
      <c r="A2796" s="4" t="s">
        <v>2784</v>
      </c>
    </row>
    <row r="2797" spans="1:1">
      <c r="A2797" s="4" t="s">
        <v>2785</v>
      </c>
    </row>
    <row r="2798" spans="1:1">
      <c r="A2798" s="4" t="s">
        <v>2786</v>
      </c>
    </row>
    <row r="2799" spans="1:1">
      <c r="A2799" s="4" t="s">
        <v>2787</v>
      </c>
    </row>
    <row r="2800" spans="1:1">
      <c r="A2800" s="4" t="s">
        <v>2788</v>
      </c>
    </row>
    <row r="2801" spans="1:1">
      <c r="A2801" s="4" t="s">
        <v>2789</v>
      </c>
    </row>
    <row r="2802" spans="1:1">
      <c r="A2802" s="4" t="s">
        <v>2790</v>
      </c>
    </row>
    <row r="2803" spans="1:1">
      <c r="A2803" s="4" t="s">
        <v>2791</v>
      </c>
    </row>
    <row r="2804" spans="1:1">
      <c r="A2804" s="4" t="s">
        <v>2792</v>
      </c>
    </row>
    <row r="2805" spans="1:1">
      <c r="A2805" s="4" t="s">
        <v>2793</v>
      </c>
    </row>
    <row r="2806" spans="1:1">
      <c r="A2806" s="4" t="s">
        <v>2794</v>
      </c>
    </row>
    <row r="2807" spans="1:1">
      <c r="A2807" s="4" t="s">
        <v>2795</v>
      </c>
    </row>
    <row r="2808" spans="1:1">
      <c r="A2808" s="4" t="s">
        <v>2796</v>
      </c>
    </row>
    <row r="2809" spans="1:1">
      <c r="A2809" s="4" t="s">
        <v>2797</v>
      </c>
    </row>
    <row r="2810" spans="1:1">
      <c r="A2810" s="4" t="s">
        <v>2798</v>
      </c>
    </row>
    <row r="2811" spans="1:1">
      <c r="A2811" s="4" t="s">
        <v>2799</v>
      </c>
    </row>
    <row r="2812" spans="1:1">
      <c r="A2812" s="4" t="s">
        <v>2800</v>
      </c>
    </row>
    <row r="2813" spans="1:1">
      <c r="A2813" s="4" t="s">
        <v>2801</v>
      </c>
    </row>
    <row r="2814" spans="1:1">
      <c r="A2814" s="4" t="s">
        <v>2802</v>
      </c>
    </row>
    <row r="2815" spans="1:1">
      <c r="A2815" s="4" t="s">
        <v>2803</v>
      </c>
    </row>
    <row r="2816" spans="1:1">
      <c r="A2816" s="4" t="s">
        <v>2804</v>
      </c>
    </row>
    <row r="2817" spans="1:1">
      <c r="A2817" s="4" t="s">
        <v>2805</v>
      </c>
    </row>
    <row r="2818" spans="1:1">
      <c r="A2818" s="4" t="s">
        <v>2806</v>
      </c>
    </row>
    <row r="2819" spans="1:1">
      <c r="A2819" s="4" t="s">
        <v>2807</v>
      </c>
    </row>
    <row r="2820" spans="1:1">
      <c r="A2820" s="4" t="s">
        <v>2808</v>
      </c>
    </row>
    <row r="2821" spans="1:1">
      <c r="A2821" s="4" t="s">
        <v>2809</v>
      </c>
    </row>
    <row r="2822" spans="1:1">
      <c r="A2822" s="4" t="s">
        <v>2810</v>
      </c>
    </row>
    <row r="2823" spans="1:1">
      <c r="A2823" s="4" t="s">
        <v>2811</v>
      </c>
    </row>
    <row r="2824" spans="1:1">
      <c r="A2824" s="4" t="s">
        <v>2812</v>
      </c>
    </row>
    <row r="2825" spans="1:1">
      <c r="A2825" s="4" t="s">
        <v>2813</v>
      </c>
    </row>
    <row r="2826" spans="1:1">
      <c r="A2826" s="4" t="s">
        <v>2814</v>
      </c>
    </row>
    <row r="2827" spans="1:1">
      <c r="A2827" s="4" t="s">
        <v>2815</v>
      </c>
    </row>
    <row r="2828" spans="1:1">
      <c r="A2828" s="4" t="s">
        <v>2816</v>
      </c>
    </row>
    <row r="2829" spans="1:1">
      <c r="A2829" s="4" t="s">
        <v>2817</v>
      </c>
    </row>
    <row r="2830" spans="1:1">
      <c r="A2830" s="4" t="s">
        <v>2818</v>
      </c>
    </row>
    <row r="2831" spans="1:1">
      <c r="A2831" s="4" t="s">
        <v>2819</v>
      </c>
    </row>
    <row r="2832" spans="1:1">
      <c r="A2832" s="4" t="s">
        <v>2820</v>
      </c>
    </row>
    <row r="2833" spans="1:1">
      <c r="A2833" s="4" t="s">
        <v>2821</v>
      </c>
    </row>
    <row r="2834" spans="1:1">
      <c r="A2834" s="4" t="s">
        <v>2822</v>
      </c>
    </row>
    <row r="2835" spans="1:1">
      <c r="A2835" s="4" t="s">
        <v>2823</v>
      </c>
    </row>
    <row r="2836" spans="1:1">
      <c r="A2836" s="4" t="s">
        <v>2824</v>
      </c>
    </row>
    <row r="2837" spans="1:1">
      <c r="A2837" s="4" t="s">
        <v>2825</v>
      </c>
    </row>
    <row r="2838" spans="1:1">
      <c r="A2838" s="4" t="s">
        <v>2826</v>
      </c>
    </row>
    <row r="2839" spans="1:1">
      <c r="A2839" s="4" t="s">
        <v>2827</v>
      </c>
    </row>
    <row r="2840" spans="1:1">
      <c r="A2840" s="4" t="s">
        <v>2828</v>
      </c>
    </row>
    <row r="2841" spans="1:1">
      <c r="A2841" s="4" t="s">
        <v>2829</v>
      </c>
    </row>
    <row r="2842" spans="1:1">
      <c r="A2842" s="4" t="s">
        <v>2830</v>
      </c>
    </row>
    <row r="2843" spans="1:1">
      <c r="A2843" s="4" t="s">
        <v>2831</v>
      </c>
    </row>
    <row r="2844" spans="1:1">
      <c r="A2844" s="4" t="s">
        <v>2832</v>
      </c>
    </row>
    <row r="2845" spans="1:1">
      <c r="A2845" s="4" t="s">
        <v>2833</v>
      </c>
    </row>
    <row r="2846" spans="1:1">
      <c r="A2846" s="4" t="s">
        <v>2834</v>
      </c>
    </row>
    <row r="2847" spans="1:1">
      <c r="A2847" s="4" t="s">
        <v>2835</v>
      </c>
    </row>
    <row r="2848" spans="1:1">
      <c r="A2848" s="4" t="s">
        <v>2836</v>
      </c>
    </row>
    <row r="2849" spans="1:1">
      <c r="A2849" s="4" t="s">
        <v>2837</v>
      </c>
    </row>
    <row r="2850" spans="1:1">
      <c r="A2850" s="4" t="s">
        <v>2838</v>
      </c>
    </row>
    <row r="2851" spans="1:1">
      <c r="A2851" s="4" t="s">
        <v>2839</v>
      </c>
    </row>
    <row r="2852" spans="1:1">
      <c r="A2852" s="4" t="s">
        <v>2840</v>
      </c>
    </row>
    <row r="2853" spans="1:1">
      <c r="A2853" s="4" t="s">
        <v>2841</v>
      </c>
    </row>
    <row r="2854" spans="1:1">
      <c r="A2854" s="4" t="s">
        <v>2842</v>
      </c>
    </row>
    <row r="2855" spans="1:1">
      <c r="A2855" s="4" t="s">
        <v>2843</v>
      </c>
    </row>
    <row r="2856" spans="1:1">
      <c r="A2856" s="4" t="s">
        <v>2844</v>
      </c>
    </row>
    <row r="2857" spans="1:1">
      <c r="A2857" s="4" t="s">
        <v>2845</v>
      </c>
    </row>
    <row r="2858" spans="1:1">
      <c r="A2858" s="4" t="s">
        <v>2846</v>
      </c>
    </row>
    <row r="2859" spans="1:1">
      <c r="A2859" s="4" t="s">
        <v>2847</v>
      </c>
    </row>
    <row r="2860" spans="1:1">
      <c r="A2860" s="4" t="s">
        <v>2848</v>
      </c>
    </row>
    <row r="2861" spans="1:1">
      <c r="A2861" s="4" t="s">
        <v>2849</v>
      </c>
    </row>
    <row r="2862" spans="1:1">
      <c r="A2862" s="4" t="s">
        <v>2850</v>
      </c>
    </row>
    <row r="2863" spans="1:1">
      <c r="A2863" s="4" t="s">
        <v>2851</v>
      </c>
    </row>
    <row r="2864" spans="1:1">
      <c r="A2864" s="4" t="s">
        <v>2852</v>
      </c>
    </row>
    <row r="2865" spans="1:1">
      <c r="A2865" s="4" t="s">
        <v>2853</v>
      </c>
    </row>
    <row r="2866" spans="1:1">
      <c r="A2866" s="4" t="s">
        <v>2854</v>
      </c>
    </row>
    <row r="2867" spans="1:1">
      <c r="A2867" s="4" t="s">
        <v>2855</v>
      </c>
    </row>
    <row r="2868" spans="1:1">
      <c r="A2868" s="4" t="s">
        <v>2856</v>
      </c>
    </row>
    <row r="2869" spans="1:1">
      <c r="A2869" s="4" t="s">
        <v>2857</v>
      </c>
    </row>
    <row r="2870" spans="1:1">
      <c r="A2870" s="4" t="s">
        <v>2858</v>
      </c>
    </row>
    <row r="2871" spans="1:1">
      <c r="A2871" s="4" t="s">
        <v>2859</v>
      </c>
    </row>
    <row r="2872" spans="1:1">
      <c r="A2872" s="4" t="s">
        <v>2860</v>
      </c>
    </row>
    <row r="2873" spans="1:1">
      <c r="A2873" s="4" t="s">
        <v>2861</v>
      </c>
    </row>
    <row r="2874" spans="1:1">
      <c r="A2874" s="4" t="s">
        <v>2862</v>
      </c>
    </row>
    <row r="2875" spans="1:1">
      <c r="A2875" s="4" t="s">
        <v>2863</v>
      </c>
    </row>
    <row r="2876" spans="1:1">
      <c r="A2876" s="4" t="s">
        <v>2864</v>
      </c>
    </row>
    <row r="2877" spans="1:1">
      <c r="A2877" s="4" t="s">
        <v>2865</v>
      </c>
    </row>
    <row r="2878" spans="1:1">
      <c r="A2878" s="4" t="s">
        <v>2866</v>
      </c>
    </row>
    <row r="2879" spans="1:1">
      <c r="A2879" s="4" t="s">
        <v>2867</v>
      </c>
    </row>
    <row r="2880" spans="1:1">
      <c r="A2880" s="4" t="s">
        <v>2868</v>
      </c>
    </row>
    <row r="2881" spans="1:1">
      <c r="A2881" s="4" t="s">
        <v>2869</v>
      </c>
    </row>
    <row r="2882" spans="1:1">
      <c r="A2882" s="4" t="s">
        <v>2870</v>
      </c>
    </row>
    <row r="2883" spans="1:1">
      <c r="A2883" s="4" t="s">
        <v>2871</v>
      </c>
    </row>
    <row r="2884" spans="1:1">
      <c r="A2884" s="4" t="s">
        <v>2872</v>
      </c>
    </row>
    <row r="2885" spans="1:1">
      <c r="A2885" s="4" t="s">
        <v>2873</v>
      </c>
    </row>
    <row r="2886" spans="1:1">
      <c r="A2886" s="4" t="s">
        <v>2874</v>
      </c>
    </row>
    <row r="2887" spans="1:1">
      <c r="A2887" s="4" t="s">
        <v>2875</v>
      </c>
    </row>
    <row r="2888" spans="1:1">
      <c r="A2888" s="4" t="s">
        <v>2876</v>
      </c>
    </row>
    <row r="2889" spans="1:1">
      <c r="A2889" s="4" t="s">
        <v>2877</v>
      </c>
    </row>
    <row r="2890" spans="1:1">
      <c r="A2890" s="4" t="s">
        <v>2878</v>
      </c>
    </row>
    <row r="2891" spans="1:1">
      <c r="A2891" s="4" t="s">
        <v>2879</v>
      </c>
    </row>
    <row r="2892" spans="1:1">
      <c r="A2892" s="4" t="s">
        <v>2880</v>
      </c>
    </row>
    <row r="2893" spans="1:1">
      <c r="A2893" s="4" t="s">
        <v>2881</v>
      </c>
    </row>
    <row r="2894" spans="1:1">
      <c r="A2894" s="4" t="s">
        <v>2882</v>
      </c>
    </row>
    <row r="2895" spans="1:1">
      <c r="A2895" s="4" t="s">
        <v>2883</v>
      </c>
    </row>
    <row r="2896" spans="1:1">
      <c r="A2896" s="4" t="s">
        <v>2884</v>
      </c>
    </row>
    <row r="2897" spans="1:1">
      <c r="A2897" s="4" t="s">
        <v>2885</v>
      </c>
    </row>
    <row r="2898" spans="1:1">
      <c r="A2898" s="4" t="s">
        <v>2886</v>
      </c>
    </row>
    <row r="2899" spans="1:1">
      <c r="A2899" s="4" t="s">
        <v>2887</v>
      </c>
    </row>
  </sheetData>
  <mergeCells count="21">
    <mergeCell ref="P6:R6"/>
    <mergeCell ref="C9:L9"/>
    <mergeCell ref="N1:S1"/>
    <mergeCell ref="P3:R3"/>
    <mergeCell ref="P5:R5"/>
    <mergeCell ref="P4:R4"/>
    <mergeCell ref="P2:R2"/>
    <mergeCell ref="C10:D10"/>
    <mergeCell ref="A1:B2"/>
    <mergeCell ref="H3:I3"/>
    <mergeCell ref="H1:I1"/>
    <mergeCell ref="C1:G2"/>
    <mergeCell ref="C3:G3"/>
    <mergeCell ref="A3:B3"/>
    <mergeCell ref="H2:I2"/>
    <mergeCell ref="Q10:S10"/>
    <mergeCell ref="U10:W10"/>
    <mergeCell ref="N9:W9"/>
    <mergeCell ref="F10:H10"/>
    <mergeCell ref="J10:L10"/>
    <mergeCell ref="N10:O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9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2015-01-15T18:40:20Z</dcterms:created>
  <dcterms:modified xsi:type="dcterms:W3CDTF">2015-01-15T21:03:33Z</dcterms:modified>
</cp:coreProperties>
</file>