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Users\eld02\"/>
    </mc:Choice>
  </mc:AlternateContent>
  <xr:revisionPtr revIDLastSave="0" documentId="13_ncr:1_{37E8D1A2-6E72-4E95-93B9-565BABD03E81}" xr6:coauthVersionLast="47" xr6:coauthVersionMax="47" xr10:uidLastSave="{00000000-0000-0000-0000-000000000000}"/>
  <bookViews>
    <workbookView xWindow="-120" yWindow="-120" windowWidth="38640" windowHeight="21240" activeTab="1" xr2:uid="{00000000-000D-0000-FFFF-FFFF00000000}"/>
  </bookViews>
  <sheets>
    <sheet name="HOME" sheetId="2" r:id="rId1"/>
    <sheet name="MEDICIONES" sheetId="1" r:id="rId2"/>
  </sheet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<sst xmlns="http://schemas.openxmlformats.org/spreadsheetml/2006/main" count="785" uniqueCount="71">
  <si>
    <t>CENTRO NACIONAL DE DESPACHO</t>
  </si>
  <si>
    <t>INFORME DE LIQUIDACIÓN</t>
  </si>
  <si>
    <t>Fecha</t>
  </si>
  <si>
    <t>Hora</t>
  </si>
  <si>
    <t>Subsistema</t>
  </si>
  <si>
    <t>cms</t>
  </si>
  <si>
    <t>fountain_a_bai230_27_e</t>
  </si>
  <si>
    <t>fountain_a_bai230_27_s</t>
  </si>
  <si>
    <t>fountain_a_bai230_28b_e</t>
  </si>
  <si>
    <t>fountain_a_bai230_28b_s</t>
  </si>
  <si>
    <t>fountain_a_bfrio230_28_e</t>
  </si>
  <si>
    <t>fountain_a_bfrio230_28_s</t>
  </si>
  <si>
    <t>fountain_a_bfrio230_36_e</t>
  </si>
  <si>
    <t>fountain_a_bfrio230_36_s</t>
  </si>
  <si>
    <t>fountain_a_compra_mer_con</t>
  </si>
  <si>
    <t>fountain_a_cons_exp</t>
  </si>
  <si>
    <t>fountain_a_entrando</t>
  </si>
  <si>
    <t>fountain_a_saliendo</t>
  </si>
  <si>
    <t>fountain_a_vta_mer_con</t>
  </si>
  <si>
    <t>fountain_a_vta_mer_opo</t>
  </si>
  <si>
    <t>fountain_a_perdida_real</t>
  </si>
  <si>
    <t>fountain_a_perdida_teorica</t>
  </si>
  <si>
    <t>fountain_a_perdida_total</t>
  </si>
  <si>
    <t>fountain_a_saliendo_bruto</t>
  </si>
  <si>
    <t>fountain_a_supl_loc</t>
  </si>
  <si>
    <t>perdida_consumo</t>
  </si>
  <si>
    <t>energia_asignada</t>
  </si>
  <si>
    <t>suplido_pos_contratos</t>
  </si>
  <si>
    <t>suplido_mo</t>
  </si>
  <si>
    <t>suplido_mo_imp</t>
  </si>
  <si>
    <t>consumo</t>
  </si>
  <si>
    <t>ocasional_compra</t>
  </si>
  <si>
    <t>ocasional_venta</t>
  </si>
  <si>
    <t>ocasional_debito</t>
  </si>
  <si>
    <t>ocasional_credito</t>
  </si>
  <si>
    <t>ENSA</t>
  </si>
  <si>
    <t>EDEMET</t>
  </si>
  <si>
    <t>EDECHI</t>
  </si>
  <si>
    <t>PROG_EXP</t>
  </si>
  <si>
    <t>mar/01/2021</t>
  </si>
  <si>
    <t>mar/02/2021</t>
  </si>
  <si>
    <t>mar/03/2021</t>
  </si>
  <si>
    <t>mar/04/2021</t>
  </si>
  <si>
    <t>mar/05/2021</t>
  </si>
  <si>
    <t>mar/06/2021</t>
  </si>
  <si>
    <t>mar/07/2021</t>
  </si>
  <si>
    <t>mar/08/2021</t>
  </si>
  <si>
    <t>mar/09/2021</t>
  </si>
  <si>
    <t>mar/10/2021</t>
  </si>
  <si>
    <t>mar/11/2021</t>
  </si>
  <si>
    <t>mar/12/2021</t>
  </si>
  <si>
    <t>mar/13/2021</t>
  </si>
  <si>
    <t>mar/14/2021</t>
  </si>
  <si>
    <t>mar/15/2021</t>
  </si>
  <si>
    <t>mar/16/2021</t>
  </si>
  <si>
    <t>mar/17/2021</t>
  </si>
  <si>
    <t>mar/18/2021</t>
  </si>
  <si>
    <t>mar/19/2021</t>
  </si>
  <si>
    <t>mar/20/2021</t>
  </si>
  <si>
    <t>mar/21/2021</t>
  </si>
  <si>
    <t>mar/22/2021</t>
  </si>
  <si>
    <t>mar/23/2021</t>
  </si>
  <si>
    <t>mar/24/2021</t>
  </si>
  <si>
    <t>mar/25/2021</t>
  </si>
  <si>
    <t>mar/26/2021</t>
  </si>
  <si>
    <t>mar/27/2021</t>
  </si>
  <si>
    <t>mar/28/2021</t>
  </si>
  <si>
    <t>mar/29/2021</t>
  </si>
  <si>
    <t>mar/30/2021</t>
  </si>
  <si>
    <t>mar/31/2021</t>
  </si>
  <si>
    <t>03-01-2021 AL 03-31-2021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</si>
</sst>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_-* #,##0.00_-;\-* #,##0.00_-;_-* &quot;-&quot;??_-;_-@_-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22"/>
      <color theme="1"/>
      <name val="Calibri"/>
      <family val="2"/>
      <scheme val="minor"/>
    </font>
    <font>
      <b/>
      <sz val="11"/>
      <color theme="3" tint="0.3999755851924192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2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164" fontId="6" fillId="0" borderId="0" applyFont="0" applyFill="0" applyBorder="0" applyAlignment="0" applyProtection="0"/>
  </cellStyleXfs>
  <cellXfs count="12">
    <xf numFmtId="0" fontId="0" fillId="0" borderId="0" xfId="0"/>
    <xf numFmtId="0" fontId="1" fillId="2" borderId="0" xfId="1" applyFill="1"/>
    <xf numFmtId="0" fontId="0" fillId="2" borderId="0" xfId="0" applyFill="1"/>
    <xf numFmtId="0" fontId="4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4" fontId="0" fillId="0" borderId="0" xfId="2" applyFont="1"/>
    <xf numFmtId="0" fontId="2" fillId="2" borderId="0" xfId="1" applyFont="1" applyFill="1" applyAlignment="1">
      <alignment horizontal="center"/>
    </xf>
    <xf numFmtId="15" fontId="2" fillId="2" borderId="0" xfId="1" applyNumberFormat="1" applyFont="1" applyFill="1" applyAlignment="1">
      <alignment horizontal="center"/>
    </xf>
    <xf numFmtId="0" fontId="0" fillId="2" borderId="0" xfId="0" applyFill="1" applyAlignment="1">
      <alignment horizontal="center"/>
    </xf>
    <xf numFmtId="0" fontId="5" fillId="2" borderId="0" xfId="0" applyFont="1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</cellXfs>
  <cellStyles count="3">
    <cellStyle name="Comma" xfId="2" builtinId="3"/>
    <cellStyle name="Normal" xfId="0" builtinId="0"/>
    <cellStyle name="Normal 2" xfId="1" xr:uid="{00000000-0005-0000-0000-000001000000}"/>
  </cellStyles>
  <dxfs count="3">
    <dxf>
      <font>
        <color theme="0"/>
      </font>
      <fill>
        <patternFill>
          <bgColor rgb="FFFF00FF"/>
        </patternFill>
      </fill>
      <border>
        <left style="thin">
          <color theme="2" tint="-0.24994659260841701"/>
        </left>
        <right style="thin">
          <color theme="2" tint="-0.24994659260841701"/>
        </right>
        <top style="thin">
          <color theme="2" tint="-0.24994659260841701"/>
        </top>
        <bottom style="thin">
          <color theme="2" tint="-0.24994659260841701"/>
        </bottom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theme="2" tint="-0.24994659260841701"/>
        </left>
        <right style="thin">
          <color theme="2" tint="-0.24994659260841701"/>
        </right>
        <top style="thin">
          <color theme="2" tint="-0.24994659260841701"/>
        </top>
        <bottom style="thin">
          <color theme="2" tint="-0.24994659260841701"/>
        </bottom>
      </border>
    </dxf>
    <dxf>
      <font>
        <b/>
        <i val="0"/>
        <color theme="0"/>
      </font>
      <fill>
        <patternFill>
          <bgColor rgb="FF8238BA"/>
        </patternFill>
      </fill>
      <border>
        <left style="thin">
          <color theme="2" tint="-0.24994659260841701"/>
        </left>
        <right style="thin">
          <color theme="2" tint="-0.24994659260841701"/>
        </right>
        <top style="thin">
          <color theme="2" tint="-0.24994659260841701"/>
        </top>
        <bottom style="thin">
          <color theme="2" tint="-0.24994659260841701"/>
        </bottom>
      </border>
    </dxf>
  </dxfs>
  <tableStyles count="1" defaultTableStyle="TableStyleMedium2" defaultPivotStyle="PivotStyleLight16">
    <tableStyle name="Invisible" pivot="0" table="0" count="0" xr9:uid="{A1A2BC10-D9FE-4C1F-A453-5759DF34B18F}"/>
  </tableStyles>
  <colors>
    <mruColors>
      <color rgb="FF8238BA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28575</xdr:colOff>
      <xdr:row>5</xdr:row>
      <xdr:rowOff>19050</xdr:rowOff>
    </xdr:from>
    <xdr:to>
      <xdr:col>6</xdr:col>
      <xdr:colOff>28575</xdr:colOff>
      <xdr:row>19</xdr:row>
      <xdr:rowOff>144018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2575" y="828675"/>
          <a:ext cx="3048000" cy="239191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138007</xdr:colOff>
      <xdr:row>0</xdr:row>
      <xdr:rowOff>0</xdr:rowOff>
    </xdr:from>
    <xdr:to>
      <xdr:col>1</xdr:col>
      <xdr:colOff>180974</xdr:colOff>
      <xdr:row>4</xdr:row>
      <xdr:rowOff>149847</xdr:rowOff>
    </xdr:to>
    <xdr:pic>
      <xdr:nvPicPr>
        <xdr:cNvPr id="3" name="1 Imagen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8007" y="0"/>
          <a:ext cx="995467" cy="911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6:H28"/>
  <sheetViews>
    <sheetView workbookViewId="0">
      <selection activeCell="A26" sqref="A26:H26"/>
    </sheetView>
  </sheetViews>
  <sheetFormatPr defaultColWidth="11.42578125" defaultRowHeight="12.75" x14ac:dyDescent="0.2"/>
  <cols>
    <col min="1" max="16384" width="11.42578125" style="1"/>
  </cols>
  <sheetData>
    <row r="26" spans="1:8" ht="28.5" x14ac:dyDescent="0.45">
      <c r="A26" s="7" t="s">
        <v>1</v>
      </c>
      <c r="B26" s="7"/>
      <c r="C26" s="7"/>
      <c r="D26" s="7"/>
      <c r="E26" s="7"/>
      <c r="F26" s="7"/>
      <c r="G26" s="7"/>
      <c r="H26" s="7"/>
    </row>
    <row r="28" spans="1:8" ht="28.5" x14ac:dyDescent="0.45">
      <c r="A28" s="8" t="s">
        <v>70</v>
      </c>
      <c r="B28" s="8"/>
      <c r="C28" s="8"/>
      <c r="D28" s="8"/>
      <c r="E28" s="8"/>
      <c r="F28" s="8"/>
      <c r="G28" s="8"/>
      <c r="H28" s="8"/>
    </row>
  </sheetData>
  <mergeCells count="2">
    <mergeCell ref="A26:H26"/>
    <mergeCell ref="A28:H28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K751"/>
  <sheetViews>
    <sheetView tabSelected="1" workbookViewId="0">
      <pane xSplit="2" ySplit="6" topLeftCell="T702" activePane="bottomRight" state="frozen"/>
      <selection pane="topRight" activeCell="C1" sqref="C1"/>
      <selection pane="bottomLeft" activeCell="A7" sqref="A7"/>
      <selection pane="bottomRight" activeCell="A750" sqref="A750"/>
    </sheetView>
  </sheetViews>
  <sheetFormatPr defaultColWidth="20" defaultRowHeight="15" x14ac:dyDescent="0.25"/>
  <cols>
    <col min="1" max="2" width="14.28515625" style="4" customWidth="1"/>
    <col min="7" max="7" width="20" style="4"/>
  </cols>
  <sheetData>
    <row r="1" spans="1:37" s="2" customFormat="1" ht="15" customHeight="1" x14ac:dyDescent="0.25">
      <c r="A1" s="5"/>
      <c r="B1" s="9"/>
      <c r="C1" s="9"/>
      <c r="D1" s="9"/>
      <c r="E1" s="9"/>
      <c r="F1" s="9"/>
      <c r="G1" s="9"/>
    </row>
    <row r="2" spans="1:37" s="2" customFormat="1" ht="15" customHeight="1" x14ac:dyDescent="0.25">
      <c r="A2" s="5"/>
      <c r="B2" s="10" t="s">
        <v>0</v>
      </c>
      <c r="C2" s="10"/>
      <c r="D2" s="10"/>
      <c r="E2" s="10"/>
      <c r="F2" s="10"/>
      <c r="G2" s="10"/>
    </row>
    <row r="3" spans="1:37" s="2" customFormat="1" ht="15" customHeight="1" x14ac:dyDescent="0.25">
      <c r="A3" s="5"/>
      <c r="B3" s="10" t="s">
        <v>1</v>
      </c>
      <c r="C3" s="10"/>
      <c r="D3" s="10"/>
      <c r="E3" s="10"/>
      <c r="F3" s="10"/>
      <c r="G3" s="10"/>
    </row>
    <row r="4" spans="1:37" s="2" customFormat="1" ht="15" customHeight="1" x14ac:dyDescent="0.25">
      <c r="A4" s="5"/>
    </row>
    <row r="5" spans="1:37" s="2" customFormat="1" x14ac:dyDescent="0.25">
      <c r="A5" s="5"/>
      <c r="B5" s="11"/>
      <c r="C5" s="11"/>
      <c r="D5" s="11"/>
      <c r="E5" s="11"/>
      <c r="F5" s="11"/>
      <c r="G5" s="11"/>
    </row>
    <row r="6" spans="1:37" s="3" customFormat="1" ht="12.75" x14ac:dyDescent="0.25">
      <c r="A6" s="3" t="s">
        <v>2</v>
      </c>
      <c r="B6" s="3" t="s">
        <v>3</v>
      </c>
      <c r="C6" s="3" t="s">
        <v>4</v>
      </c>
      <c r="D6" s="3" t="s">
        <v>5</v>
      </c>
      <c r="E6" s="3" t="s">
        <v>6</v>
      </c>
      <c r="F6" s="3" t="s">
        <v>7</v>
      </c>
      <c r="G6" s="3" t="s">
        <v>8</v>
      </c>
      <c r="H6" s="3" t="s">
        <v>9</v>
      </c>
      <c r="I6" s="3" t="s">
        <v>10</v>
      </c>
      <c r="J6" s="3" t="s">
        <v>11</v>
      </c>
      <c r="K6" s="3" t="s">
        <v>12</v>
      </c>
      <c r="L6" s="3" t="s">
        <v>13</v>
      </c>
      <c r="M6" s="3" t="s">
        <v>14</v>
      </c>
      <c r="N6" s="3" t="s">
        <v>15</v>
      </c>
      <c r="O6" s="3" t="s">
        <v>16</v>
      </c>
      <c r="P6" s="3" t="s">
        <v>17</v>
      </c>
      <c r="Q6" s="3" t="s">
        <v>18</v>
      </c>
      <c r="R6" s="3" t="s">
        <v>19</v>
      </c>
      <c r="S6" s="3" t="s">
        <v>20</v>
      </c>
      <c r="T6" s="3" t="s">
        <v>21</v>
      </c>
      <c r="U6" s="3" t="s">
        <v>22</v>
      </c>
      <c r="V6" s="3" t="s">
        <v>23</v>
      </c>
      <c r="W6" s="3" t="s">
        <v>24</v>
      </c>
      <c r="X6" s="3" t="s">
        <v>25</v>
      </c>
      <c r="Y6" s="3" t="s">
        <v>26</v>
      </c>
      <c r="Z6" s="3" t="s">
        <v>27</v>
      </c>
      <c r="AA6" s="3" t="s">
        <v>28</v>
      </c>
      <c r="AB6" s="3" t="s">
        <v>29</v>
      </c>
      <c r="AC6" s="3" t="s">
        <v>30</v>
      </c>
      <c r="AD6" s="3" t="s">
        <v>31</v>
      </c>
      <c r="AE6" s="3" t="s">
        <v>32</v>
      </c>
      <c r="AF6" s="3" t="s">
        <v>33</v>
      </c>
      <c r="AG6" s="3" t="s">
        <v>34</v>
      </c>
      <c r="AH6" s="3" t="s">
        <v>35</v>
      </c>
      <c r="AI6" s="3" t="s">
        <v>36</v>
      </c>
      <c r="AJ6" s="3" t="s">
        <v>37</v>
      </c>
      <c r="AK6" s="3" t="s">
        <v>38</v>
      </c>
    </row>
    <row r="7" spans="1:37" x14ac:dyDescent="0.25">
      <c r="A7" s="4" t="s">
        <v>39</v>
      </c>
      <c r="B7" s="4">
        <v>1</v>
      </c>
      <c r="C7">
        <v>0</v>
      </c>
      <c r="D7">
        <v>57.713000000000001</v>
      </c>
      <c r="E7">
        <v>18.206001000000001</v>
      </c>
      <c r="F7">
        <v>0</v>
      </c>
      <c r="G7" s="4">
        <v>16.548662</v>
      </c>
      <c r="H7">
        <v>0.13278100000000001</v>
      </c>
      <c r="I7">
        <v>0.13531199999999999</v>
      </c>
      <c r="J7">
        <v>16.580886</v>
      </c>
      <c r="K7">
        <v>0</v>
      </c>
      <c r="L7">
        <v>1.7873330000000001</v>
      </c>
      <c r="M7">
        <v>0</v>
      </c>
      <c r="N7">
        <v>0</v>
      </c>
      <c r="O7">
        <v>0</v>
      </c>
      <c r="P7">
        <v>1.5969564999999999</v>
      </c>
      <c r="Q7">
        <v>0</v>
      </c>
      <c r="R7">
        <v>0</v>
      </c>
      <c r="S7">
        <v>0.1903765</v>
      </c>
      <c r="T7">
        <v>0.2555712</v>
      </c>
      <c r="U7">
        <v>0.39082</v>
      </c>
      <c r="V7">
        <v>1.7873330000000001</v>
      </c>
      <c r="W7">
        <v>1.5969564999999999</v>
      </c>
      <c r="X7">
        <v>0</v>
      </c>
      <c r="Y7">
        <v>3.9216777</v>
      </c>
      <c r="Z7">
        <v>1.5969564999999999</v>
      </c>
      <c r="AA7">
        <v>1.5704418</v>
      </c>
      <c r="AB7">
        <v>0</v>
      </c>
      <c r="AC7">
        <v>0</v>
      </c>
      <c r="AD7">
        <v>2.3512358999999998</v>
      </c>
      <c r="AE7">
        <v>0</v>
      </c>
      <c r="AF7">
        <v>135.6968775</v>
      </c>
      <c r="AG7">
        <v>0</v>
      </c>
      <c r="AH7">
        <v>375.99300729999999</v>
      </c>
      <c r="AI7">
        <v>438.12725110000002</v>
      </c>
      <c r="AJ7">
        <v>104.191856</v>
      </c>
      <c r="AK7">
        <v>0</v>
      </c>
    </row>
    <row r="8" spans="1:37" x14ac:dyDescent="0.25">
      <c r="A8" s="4" t="s">
        <v>39</v>
      </c>
      <c r="B8" s="4">
        <v>2</v>
      </c>
      <c r="C8">
        <v>0</v>
      </c>
      <c r="D8">
        <v>82.585999999999999</v>
      </c>
      <c r="E8">
        <v>1.0014019999999999</v>
      </c>
      <c r="F8">
        <v>0</v>
      </c>
      <c r="G8" s="4">
        <v>0</v>
      </c>
      <c r="H8">
        <v>0.35917100000000002</v>
      </c>
      <c r="I8">
        <v>0.36525200000000002</v>
      </c>
      <c r="J8">
        <v>0</v>
      </c>
      <c r="K8">
        <v>0</v>
      </c>
      <c r="L8">
        <v>1.7963199999999999</v>
      </c>
      <c r="M8">
        <v>0</v>
      </c>
      <c r="N8">
        <v>0</v>
      </c>
      <c r="O8">
        <v>0</v>
      </c>
      <c r="P8">
        <v>1.7676833000000001</v>
      </c>
      <c r="Q8">
        <v>0</v>
      </c>
      <c r="R8">
        <v>0</v>
      </c>
      <c r="S8">
        <v>2.8636700000000001E-2</v>
      </c>
      <c r="T8">
        <v>0.25557429999999998</v>
      </c>
      <c r="U8">
        <v>5.7229000000000002E-2</v>
      </c>
      <c r="V8">
        <v>1.7963199999999999</v>
      </c>
      <c r="W8">
        <v>1.7676833000000001</v>
      </c>
      <c r="X8">
        <v>0</v>
      </c>
      <c r="Y8">
        <v>3.7537544999999999</v>
      </c>
      <c r="Z8">
        <v>1.7676833000000001</v>
      </c>
      <c r="AA8">
        <v>1.7312154</v>
      </c>
      <c r="AB8">
        <v>0</v>
      </c>
      <c r="AC8">
        <v>0</v>
      </c>
      <c r="AD8">
        <v>2.0225390999999999</v>
      </c>
      <c r="AE8">
        <v>0</v>
      </c>
      <c r="AF8">
        <v>167.03341409999999</v>
      </c>
      <c r="AG8">
        <v>0</v>
      </c>
      <c r="AH8">
        <v>357.9443066</v>
      </c>
      <c r="AI8">
        <v>422.83279479999999</v>
      </c>
      <c r="AJ8">
        <v>98.583273000000005</v>
      </c>
      <c r="AK8">
        <v>0</v>
      </c>
    </row>
    <row r="9" spans="1:37" x14ac:dyDescent="0.25">
      <c r="A9" s="4" t="s">
        <v>39</v>
      </c>
      <c r="B9" s="4">
        <v>3</v>
      </c>
      <c r="C9">
        <v>0</v>
      </c>
      <c r="D9">
        <v>82.585999999999999</v>
      </c>
      <c r="E9">
        <v>1.0067699999999999</v>
      </c>
      <c r="F9">
        <v>0</v>
      </c>
      <c r="G9" s="4">
        <v>0</v>
      </c>
      <c r="H9">
        <v>0.35588700000000001</v>
      </c>
      <c r="I9">
        <v>0.35849700000000001</v>
      </c>
      <c r="J9">
        <v>0</v>
      </c>
      <c r="K9">
        <v>0</v>
      </c>
      <c r="L9">
        <v>1.797064</v>
      </c>
      <c r="M9">
        <v>0</v>
      </c>
      <c r="N9">
        <v>0</v>
      </c>
      <c r="O9">
        <v>0</v>
      </c>
      <c r="P9">
        <v>1.7774958999999999</v>
      </c>
      <c r="Q9">
        <v>0</v>
      </c>
      <c r="R9">
        <v>0</v>
      </c>
      <c r="S9">
        <v>1.9568100000000001E-2</v>
      </c>
      <c r="T9">
        <v>0.25557449999999998</v>
      </c>
      <c r="U9">
        <v>3.9106000000000002E-2</v>
      </c>
      <c r="V9">
        <v>1.797064</v>
      </c>
      <c r="W9">
        <v>1.7774958999999999</v>
      </c>
      <c r="X9">
        <v>0</v>
      </c>
      <c r="Y9">
        <v>3.6276739</v>
      </c>
      <c r="Z9">
        <v>1.7774958999999999</v>
      </c>
      <c r="AA9">
        <v>1.7482951</v>
      </c>
      <c r="AB9">
        <v>0</v>
      </c>
      <c r="AC9">
        <v>0</v>
      </c>
      <c r="AD9">
        <v>1.8793788</v>
      </c>
      <c r="AE9">
        <v>0</v>
      </c>
      <c r="AF9">
        <v>155.21037759999999</v>
      </c>
      <c r="AG9">
        <v>0</v>
      </c>
      <c r="AH9">
        <v>345.36547780000001</v>
      </c>
      <c r="AI9">
        <v>409.08949539999998</v>
      </c>
      <c r="AJ9">
        <v>95.245290999999995</v>
      </c>
      <c r="AK9">
        <v>0</v>
      </c>
    </row>
    <row r="10" spans="1:37" x14ac:dyDescent="0.25">
      <c r="A10" s="4" t="s">
        <v>39</v>
      </c>
      <c r="B10" s="4">
        <v>4</v>
      </c>
      <c r="C10">
        <v>0</v>
      </c>
      <c r="D10">
        <v>82.585999999999999</v>
      </c>
      <c r="E10">
        <v>1.006615</v>
      </c>
      <c r="F10">
        <v>0</v>
      </c>
      <c r="G10" s="4">
        <v>0</v>
      </c>
      <c r="H10">
        <v>0.35701500000000003</v>
      </c>
      <c r="I10">
        <v>0.358649</v>
      </c>
      <c r="J10">
        <v>0</v>
      </c>
      <c r="K10">
        <v>0</v>
      </c>
      <c r="L10">
        <v>1.7982549999999999</v>
      </c>
      <c r="M10">
        <v>0</v>
      </c>
      <c r="N10">
        <v>0</v>
      </c>
      <c r="O10">
        <v>0</v>
      </c>
      <c r="P10">
        <v>1.7875327000000001</v>
      </c>
      <c r="Q10">
        <v>0</v>
      </c>
      <c r="R10">
        <v>0</v>
      </c>
      <c r="S10">
        <v>1.0722300000000001E-2</v>
      </c>
      <c r="T10">
        <v>0.25557489999999999</v>
      </c>
      <c r="U10">
        <v>2.1427999999999999E-2</v>
      </c>
      <c r="V10">
        <v>1.7982549999999999</v>
      </c>
      <c r="W10">
        <v>1.7875327000000001</v>
      </c>
      <c r="X10">
        <v>0</v>
      </c>
      <c r="Y10">
        <v>3.515272</v>
      </c>
      <c r="Z10">
        <v>1.7875327000000001</v>
      </c>
      <c r="AA10">
        <v>1.753001</v>
      </c>
      <c r="AB10">
        <v>0</v>
      </c>
      <c r="AC10">
        <v>0</v>
      </c>
      <c r="AD10">
        <v>1.7622709999999999</v>
      </c>
      <c r="AE10">
        <v>0</v>
      </c>
      <c r="AF10">
        <v>145.53891279999999</v>
      </c>
      <c r="AG10">
        <v>0</v>
      </c>
      <c r="AH10">
        <v>333.82192259999999</v>
      </c>
      <c r="AI10">
        <v>397.57413559999998</v>
      </c>
      <c r="AJ10">
        <v>91.989920999999995</v>
      </c>
      <c r="AK10">
        <v>0</v>
      </c>
    </row>
    <row r="11" spans="1:37" x14ac:dyDescent="0.25">
      <c r="A11" s="4" t="s">
        <v>39</v>
      </c>
      <c r="B11" s="4">
        <v>5</v>
      </c>
      <c r="C11">
        <v>0</v>
      </c>
      <c r="D11">
        <v>82.585999999999999</v>
      </c>
      <c r="E11">
        <v>1.00692</v>
      </c>
      <c r="F11">
        <v>0</v>
      </c>
      <c r="G11" s="4">
        <v>0</v>
      </c>
      <c r="H11">
        <v>0.357018</v>
      </c>
      <c r="I11">
        <v>0.357599</v>
      </c>
      <c r="J11">
        <v>0</v>
      </c>
      <c r="K11">
        <v>0</v>
      </c>
      <c r="L11">
        <v>1.7977080000000001</v>
      </c>
      <c r="M11">
        <v>0</v>
      </c>
      <c r="N11">
        <v>0</v>
      </c>
      <c r="O11">
        <v>0</v>
      </c>
      <c r="P11">
        <v>1.7942648000000001</v>
      </c>
      <c r="Q11">
        <v>0</v>
      </c>
      <c r="R11">
        <v>0</v>
      </c>
      <c r="S11">
        <v>3.4432E-3</v>
      </c>
      <c r="T11">
        <v>0.25557469999999999</v>
      </c>
      <c r="U11">
        <v>6.881E-3</v>
      </c>
      <c r="V11">
        <v>1.7977080000000001</v>
      </c>
      <c r="W11">
        <v>1.7942648000000001</v>
      </c>
      <c r="X11">
        <v>0</v>
      </c>
      <c r="Y11">
        <v>3.4339653000000001</v>
      </c>
      <c r="Z11">
        <v>1.7942648000000001</v>
      </c>
      <c r="AA11">
        <v>1.7575609000000001</v>
      </c>
      <c r="AB11">
        <v>0</v>
      </c>
      <c r="AC11">
        <v>0</v>
      </c>
      <c r="AD11">
        <v>1.6764044</v>
      </c>
      <c r="AE11">
        <v>0</v>
      </c>
      <c r="AF11">
        <v>138.4475338</v>
      </c>
      <c r="AG11">
        <v>0</v>
      </c>
      <c r="AH11">
        <v>325.36551780000002</v>
      </c>
      <c r="AI11">
        <v>388.75202530000001</v>
      </c>
      <c r="AJ11">
        <v>89.958787999999998</v>
      </c>
      <c r="AK11">
        <v>0</v>
      </c>
    </row>
    <row r="12" spans="1:37" x14ac:dyDescent="0.25">
      <c r="A12" s="4" t="s">
        <v>39</v>
      </c>
      <c r="B12" s="4">
        <v>6</v>
      </c>
      <c r="C12">
        <v>0</v>
      </c>
      <c r="D12">
        <v>82.585999999999999</v>
      </c>
      <c r="E12">
        <v>1.0108330000000001</v>
      </c>
      <c r="F12">
        <v>0</v>
      </c>
      <c r="G12" s="4">
        <v>0</v>
      </c>
      <c r="H12">
        <v>0.35363600000000001</v>
      </c>
      <c r="I12">
        <v>0.35588700000000001</v>
      </c>
      <c r="J12">
        <v>0</v>
      </c>
      <c r="K12">
        <v>0</v>
      </c>
      <c r="L12">
        <v>1.8001830000000001</v>
      </c>
      <c r="M12">
        <v>0</v>
      </c>
      <c r="N12">
        <v>0</v>
      </c>
      <c r="O12">
        <v>0</v>
      </c>
      <c r="P12">
        <v>1.8001830000000001</v>
      </c>
      <c r="Q12">
        <v>0</v>
      </c>
      <c r="R12">
        <v>0</v>
      </c>
      <c r="S12">
        <v>0</v>
      </c>
      <c r="T12">
        <v>0.25557560000000001</v>
      </c>
      <c r="U12">
        <v>0</v>
      </c>
      <c r="V12">
        <v>1.8001830000000001</v>
      </c>
      <c r="W12">
        <v>1.8001830000000001</v>
      </c>
      <c r="X12">
        <v>0</v>
      </c>
      <c r="Y12">
        <v>3.4315728999999999</v>
      </c>
      <c r="Z12">
        <v>1.8001830000000001</v>
      </c>
      <c r="AA12">
        <v>1.7541188999999999</v>
      </c>
      <c r="AB12">
        <v>0</v>
      </c>
      <c r="AC12">
        <v>0</v>
      </c>
      <c r="AD12">
        <v>1.677454</v>
      </c>
      <c r="AE12">
        <v>0</v>
      </c>
      <c r="AF12">
        <v>138.53421599999999</v>
      </c>
      <c r="AG12">
        <v>0</v>
      </c>
      <c r="AH12">
        <v>323.56022680000001</v>
      </c>
      <c r="AI12">
        <v>389.48089490000001</v>
      </c>
      <c r="AJ12">
        <v>89.991445999999996</v>
      </c>
      <c r="AK12">
        <v>0</v>
      </c>
    </row>
    <row r="13" spans="1:37" x14ac:dyDescent="0.25">
      <c r="A13" s="4" t="s">
        <v>39</v>
      </c>
      <c r="B13" s="4">
        <v>7</v>
      </c>
      <c r="C13">
        <v>0</v>
      </c>
      <c r="D13">
        <v>82.585999999999999</v>
      </c>
      <c r="E13">
        <v>1.0173190000000001</v>
      </c>
      <c r="F13">
        <v>0</v>
      </c>
      <c r="G13" s="4">
        <v>0</v>
      </c>
      <c r="H13">
        <v>0.336316</v>
      </c>
      <c r="I13">
        <v>0.35535299999999997</v>
      </c>
      <c r="J13">
        <v>0</v>
      </c>
      <c r="K13">
        <v>0</v>
      </c>
      <c r="L13">
        <v>1.807793</v>
      </c>
      <c r="M13">
        <v>0</v>
      </c>
      <c r="N13">
        <v>0</v>
      </c>
      <c r="O13">
        <v>0</v>
      </c>
      <c r="P13">
        <v>1.8038479999999999</v>
      </c>
      <c r="Q13">
        <v>0</v>
      </c>
      <c r="R13">
        <v>0</v>
      </c>
      <c r="S13">
        <v>3.9449999999999997E-3</v>
      </c>
      <c r="T13">
        <v>0.25557819999999998</v>
      </c>
      <c r="U13">
        <v>7.8840000000000004E-3</v>
      </c>
      <c r="V13">
        <v>1.807793</v>
      </c>
      <c r="W13">
        <v>1.8038479999999999</v>
      </c>
      <c r="X13">
        <v>0</v>
      </c>
      <c r="Y13">
        <v>3.4114176999999999</v>
      </c>
      <c r="Z13">
        <v>1.8038479999999999</v>
      </c>
      <c r="AA13">
        <v>1.7603196000000001</v>
      </c>
      <c r="AB13">
        <v>0</v>
      </c>
      <c r="AC13">
        <v>0</v>
      </c>
      <c r="AD13">
        <v>1.6510981</v>
      </c>
      <c r="AE13">
        <v>0</v>
      </c>
      <c r="AF13">
        <v>136.35758770000001</v>
      </c>
      <c r="AG13">
        <v>0</v>
      </c>
      <c r="AH13">
        <v>318.23945020000002</v>
      </c>
      <c r="AI13">
        <v>390.25169790000001</v>
      </c>
      <c r="AJ13">
        <v>89.163621000000006</v>
      </c>
      <c r="AK13">
        <v>0</v>
      </c>
    </row>
    <row r="14" spans="1:37" x14ac:dyDescent="0.25">
      <c r="A14" s="4" t="s">
        <v>39</v>
      </c>
      <c r="B14" s="4">
        <v>8</v>
      </c>
      <c r="C14">
        <v>0</v>
      </c>
      <c r="D14">
        <v>82.585999999999999</v>
      </c>
      <c r="E14">
        <v>1.0432429999999999</v>
      </c>
      <c r="F14">
        <v>0</v>
      </c>
      <c r="G14" s="4">
        <v>0</v>
      </c>
      <c r="H14">
        <v>0.28150199999999997</v>
      </c>
      <c r="I14">
        <v>0.33257100000000001</v>
      </c>
      <c r="J14">
        <v>0</v>
      </c>
      <c r="K14">
        <v>0</v>
      </c>
      <c r="L14">
        <v>1.8126370000000001</v>
      </c>
      <c r="M14">
        <v>0</v>
      </c>
      <c r="N14">
        <v>0</v>
      </c>
      <c r="O14">
        <v>0</v>
      </c>
      <c r="P14">
        <v>1.8000525999999999</v>
      </c>
      <c r="Q14">
        <v>0</v>
      </c>
      <c r="R14">
        <v>0</v>
      </c>
      <c r="S14">
        <v>1.2584400000000001E-2</v>
      </c>
      <c r="T14">
        <v>0.25557990000000003</v>
      </c>
      <c r="U14">
        <v>2.5151E-2</v>
      </c>
      <c r="V14">
        <v>1.8126370000000001</v>
      </c>
      <c r="W14">
        <v>1.8000525999999999</v>
      </c>
      <c r="X14">
        <v>0</v>
      </c>
      <c r="Y14">
        <v>3.6406584999999998</v>
      </c>
      <c r="Z14">
        <v>1.8000525999999999</v>
      </c>
      <c r="AA14">
        <v>1.7554561</v>
      </c>
      <c r="AB14">
        <v>0</v>
      </c>
      <c r="AC14">
        <v>0</v>
      </c>
      <c r="AD14">
        <v>1.8852024000000001</v>
      </c>
      <c r="AE14">
        <v>0</v>
      </c>
      <c r="AF14">
        <v>155.69132540000001</v>
      </c>
      <c r="AG14">
        <v>0</v>
      </c>
      <c r="AH14">
        <v>334.90266539999999</v>
      </c>
      <c r="AI14">
        <v>429.95292310000002</v>
      </c>
      <c r="AJ14">
        <v>89.496431000000001</v>
      </c>
      <c r="AK14">
        <v>0</v>
      </c>
    </row>
    <row r="15" spans="1:37" x14ac:dyDescent="0.25">
      <c r="A15" s="4" t="s">
        <v>39</v>
      </c>
      <c r="B15" s="4">
        <v>9</v>
      </c>
      <c r="C15">
        <v>0</v>
      </c>
      <c r="D15">
        <v>82.585999999999999</v>
      </c>
      <c r="E15">
        <v>2.634541</v>
      </c>
      <c r="F15">
        <v>0</v>
      </c>
      <c r="G15" s="4">
        <v>1.4671479999999999</v>
      </c>
      <c r="H15">
        <v>0.223749</v>
      </c>
      <c r="I15">
        <v>0.25619799999999998</v>
      </c>
      <c r="J15">
        <v>1.4525349999999999</v>
      </c>
      <c r="K15">
        <v>0</v>
      </c>
      <c r="L15">
        <v>1.8058860000000001</v>
      </c>
      <c r="M15">
        <v>0</v>
      </c>
      <c r="N15">
        <v>0</v>
      </c>
      <c r="O15">
        <v>0</v>
      </c>
      <c r="P15">
        <v>1.8058860000000001</v>
      </c>
      <c r="Q15">
        <v>0</v>
      </c>
      <c r="R15">
        <v>0</v>
      </c>
      <c r="S15">
        <v>0</v>
      </c>
      <c r="T15">
        <v>0.25557760000000002</v>
      </c>
      <c r="U15">
        <v>0</v>
      </c>
      <c r="V15">
        <v>1.8058860000000001</v>
      </c>
      <c r="W15">
        <v>1.8058860000000001</v>
      </c>
      <c r="X15">
        <v>0</v>
      </c>
      <c r="Y15">
        <v>4.2391991999999998</v>
      </c>
      <c r="Z15">
        <v>1.8058860000000001</v>
      </c>
      <c r="AA15">
        <v>1.7618045</v>
      </c>
      <c r="AB15">
        <v>0</v>
      </c>
      <c r="AC15">
        <v>0</v>
      </c>
      <c r="AD15">
        <v>2.4773947000000001</v>
      </c>
      <c r="AE15">
        <v>0</v>
      </c>
      <c r="AF15">
        <v>204.59811869999999</v>
      </c>
      <c r="AG15">
        <v>0</v>
      </c>
      <c r="AH15">
        <v>387.11400370000001</v>
      </c>
      <c r="AI15">
        <v>505.65587909999999</v>
      </c>
      <c r="AJ15">
        <v>102.560835</v>
      </c>
      <c r="AK15">
        <v>0</v>
      </c>
    </row>
    <row r="16" spans="1:37" x14ac:dyDescent="0.25">
      <c r="A16" s="4" t="s">
        <v>39</v>
      </c>
      <c r="B16" s="4">
        <v>10</v>
      </c>
      <c r="C16">
        <v>0</v>
      </c>
      <c r="D16">
        <v>82.585999999999999</v>
      </c>
      <c r="E16">
        <v>8.0913310000000003</v>
      </c>
      <c r="F16">
        <v>0</v>
      </c>
      <c r="G16" s="4">
        <v>6.5227639999999996</v>
      </c>
      <c r="H16">
        <v>0</v>
      </c>
      <c r="I16">
        <v>0</v>
      </c>
      <c r="J16">
        <v>6.5258060000000002</v>
      </c>
      <c r="K16">
        <v>0</v>
      </c>
      <c r="L16">
        <v>1.797582</v>
      </c>
      <c r="M16">
        <v>0</v>
      </c>
      <c r="N16">
        <v>0</v>
      </c>
      <c r="O16">
        <v>0</v>
      </c>
      <c r="P16">
        <v>1.797582</v>
      </c>
      <c r="Q16">
        <v>0</v>
      </c>
      <c r="R16">
        <v>0</v>
      </c>
      <c r="S16">
        <v>0</v>
      </c>
      <c r="T16">
        <v>0.25557469999999999</v>
      </c>
      <c r="U16">
        <v>0</v>
      </c>
      <c r="V16">
        <v>1.797582</v>
      </c>
      <c r="W16">
        <v>1.797582</v>
      </c>
      <c r="X16">
        <v>0</v>
      </c>
      <c r="Y16">
        <v>4.6165931000000002</v>
      </c>
      <c r="Z16">
        <v>1.797582</v>
      </c>
      <c r="AA16">
        <v>1.7529999999999999</v>
      </c>
      <c r="AB16">
        <v>0</v>
      </c>
      <c r="AC16">
        <v>0</v>
      </c>
      <c r="AD16">
        <v>2.8635931000000001</v>
      </c>
      <c r="AE16">
        <v>0</v>
      </c>
      <c r="AF16">
        <v>236.4926998</v>
      </c>
      <c r="AG16">
        <v>0</v>
      </c>
      <c r="AH16">
        <v>418.46928869999999</v>
      </c>
      <c r="AI16">
        <v>551.78115530000002</v>
      </c>
      <c r="AJ16">
        <v>112.36556899999999</v>
      </c>
      <c r="AK16">
        <v>0</v>
      </c>
    </row>
    <row r="17" spans="1:37" x14ac:dyDescent="0.25">
      <c r="A17" s="4" t="s">
        <v>39</v>
      </c>
      <c r="B17" s="4">
        <v>11</v>
      </c>
      <c r="C17">
        <v>0</v>
      </c>
      <c r="D17">
        <v>82.585999999999999</v>
      </c>
      <c r="E17">
        <v>8.0893189999999997</v>
      </c>
      <c r="F17">
        <v>0</v>
      </c>
      <c r="G17" s="4">
        <v>6.5246659999999999</v>
      </c>
      <c r="H17">
        <v>0</v>
      </c>
      <c r="I17">
        <v>0</v>
      </c>
      <c r="J17">
        <v>6.5270910000000004</v>
      </c>
      <c r="K17">
        <v>0</v>
      </c>
      <c r="L17">
        <v>1.791914</v>
      </c>
      <c r="M17">
        <v>0</v>
      </c>
      <c r="N17">
        <v>0</v>
      </c>
      <c r="O17">
        <v>0</v>
      </c>
      <c r="P17">
        <v>1.791914</v>
      </c>
      <c r="Q17">
        <v>0</v>
      </c>
      <c r="R17">
        <v>0</v>
      </c>
      <c r="S17">
        <v>0</v>
      </c>
      <c r="T17">
        <v>0.25557269999999999</v>
      </c>
      <c r="U17">
        <v>0</v>
      </c>
      <c r="V17">
        <v>1.791914</v>
      </c>
      <c r="W17">
        <v>1.791914</v>
      </c>
      <c r="X17">
        <v>0</v>
      </c>
      <c r="Y17">
        <v>4.9073304999999996</v>
      </c>
      <c r="Z17">
        <v>1.791914</v>
      </c>
      <c r="AA17">
        <v>1.7495521999999999</v>
      </c>
      <c r="AB17">
        <v>0</v>
      </c>
      <c r="AC17">
        <v>0</v>
      </c>
      <c r="AD17">
        <v>3.1577782999999999</v>
      </c>
      <c r="AE17">
        <v>0</v>
      </c>
      <c r="AF17">
        <v>260.78827869999998</v>
      </c>
      <c r="AG17">
        <v>0</v>
      </c>
      <c r="AH17">
        <v>440.48737729999999</v>
      </c>
      <c r="AI17">
        <v>589.40420529999994</v>
      </c>
      <c r="AJ17">
        <v>119.63121599999999</v>
      </c>
      <c r="AK17">
        <v>0</v>
      </c>
    </row>
    <row r="18" spans="1:37" x14ac:dyDescent="0.25">
      <c r="A18" s="4" t="s">
        <v>39</v>
      </c>
      <c r="B18" s="4">
        <v>12</v>
      </c>
      <c r="C18">
        <v>0</v>
      </c>
      <c r="D18">
        <v>82.585999999999999</v>
      </c>
      <c r="E18">
        <v>12.789612</v>
      </c>
      <c r="F18">
        <v>0</v>
      </c>
      <c r="G18" s="4">
        <v>1.828843</v>
      </c>
      <c r="H18">
        <v>0</v>
      </c>
      <c r="I18">
        <v>0</v>
      </c>
      <c r="J18">
        <v>1.8494250000000001</v>
      </c>
      <c r="K18">
        <v>0</v>
      </c>
      <c r="L18">
        <v>14.322334</v>
      </c>
      <c r="M18">
        <v>0</v>
      </c>
      <c r="N18">
        <v>0</v>
      </c>
      <c r="O18">
        <v>0</v>
      </c>
      <c r="P18">
        <v>14.322334</v>
      </c>
      <c r="Q18">
        <v>0</v>
      </c>
      <c r="R18">
        <v>0</v>
      </c>
      <c r="S18">
        <v>0</v>
      </c>
      <c r="T18">
        <v>0.26021929999999999</v>
      </c>
      <c r="U18">
        <v>0</v>
      </c>
      <c r="V18">
        <v>14.322334</v>
      </c>
      <c r="W18">
        <v>14.322334</v>
      </c>
      <c r="X18">
        <v>0</v>
      </c>
      <c r="Y18">
        <v>5.0912158999999999</v>
      </c>
      <c r="Z18">
        <v>14.322334</v>
      </c>
      <c r="AA18">
        <v>13.949272199999999</v>
      </c>
      <c r="AB18">
        <v>0</v>
      </c>
      <c r="AC18">
        <v>0</v>
      </c>
      <c r="AD18">
        <v>0</v>
      </c>
      <c r="AE18">
        <v>8.8580562999999994</v>
      </c>
      <c r="AF18">
        <v>0</v>
      </c>
      <c r="AG18">
        <v>731.55143759999999</v>
      </c>
      <c r="AH18">
        <v>456.7485231</v>
      </c>
      <c r="AI18">
        <v>610.44767760000002</v>
      </c>
      <c r="AJ18">
        <v>124.80742100000001</v>
      </c>
      <c r="AK18">
        <v>0</v>
      </c>
    </row>
    <row r="19" spans="1:37" x14ac:dyDescent="0.25">
      <c r="A19" s="4" t="s">
        <v>39</v>
      </c>
      <c r="B19" s="4">
        <v>13</v>
      </c>
      <c r="C19">
        <v>0</v>
      </c>
      <c r="D19">
        <v>82.585999999999999</v>
      </c>
      <c r="E19">
        <v>14.113175</v>
      </c>
      <c r="F19">
        <v>0</v>
      </c>
      <c r="G19" s="4">
        <v>0.51602400000000004</v>
      </c>
      <c r="H19">
        <v>0</v>
      </c>
      <c r="I19">
        <v>0</v>
      </c>
      <c r="J19">
        <v>0.52437900000000004</v>
      </c>
      <c r="K19">
        <v>0</v>
      </c>
      <c r="L19">
        <v>17.897195</v>
      </c>
      <c r="M19">
        <v>0</v>
      </c>
      <c r="N19">
        <v>0</v>
      </c>
      <c r="O19">
        <v>0</v>
      </c>
      <c r="P19">
        <v>17.890856500000002</v>
      </c>
      <c r="Q19">
        <v>0</v>
      </c>
      <c r="R19">
        <v>0</v>
      </c>
      <c r="S19">
        <v>6.3385000000000004E-3</v>
      </c>
      <c r="T19">
        <v>0.26166060000000002</v>
      </c>
      <c r="U19">
        <v>1.2645E-2</v>
      </c>
      <c r="V19">
        <v>17.897195</v>
      </c>
      <c r="W19">
        <v>17.890856500000002</v>
      </c>
      <c r="X19">
        <v>0</v>
      </c>
      <c r="Y19">
        <v>5.1821567000000002</v>
      </c>
      <c r="Z19">
        <v>17.890856500000002</v>
      </c>
      <c r="AA19">
        <v>17.421958400000001</v>
      </c>
      <c r="AB19">
        <v>0</v>
      </c>
      <c r="AC19">
        <v>0</v>
      </c>
      <c r="AD19">
        <v>0</v>
      </c>
      <c r="AE19">
        <v>12.239801699999999</v>
      </c>
      <c r="AF19">
        <v>0</v>
      </c>
      <c r="AG19">
        <v>1010.8362632</v>
      </c>
      <c r="AH19">
        <v>467.05818429999999</v>
      </c>
      <c r="AI19">
        <v>619.61863589999996</v>
      </c>
      <c r="AJ19">
        <v>127.11703799999999</v>
      </c>
      <c r="AK19">
        <v>0</v>
      </c>
    </row>
    <row r="20" spans="1:37" x14ac:dyDescent="0.25">
      <c r="A20" s="4" t="s">
        <v>39</v>
      </c>
      <c r="B20" s="4">
        <v>14</v>
      </c>
      <c r="C20">
        <v>0</v>
      </c>
      <c r="D20">
        <v>82.585999999999999</v>
      </c>
      <c r="E20">
        <v>15.872991000000001</v>
      </c>
      <c r="F20">
        <v>0</v>
      </c>
      <c r="G20" s="4">
        <v>2.1963499999999998</v>
      </c>
      <c r="H20">
        <v>0</v>
      </c>
      <c r="I20">
        <v>0</v>
      </c>
      <c r="J20">
        <v>2.166693</v>
      </c>
      <c r="K20">
        <v>0</v>
      </c>
      <c r="L20">
        <v>17.911093000000001</v>
      </c>
      <c r="M20">
        <v>0</v>
      </c>
      <c r="N20">
        <v>0</v>
      </c>
      <c r="O20">
        <v>0</v>
      </c>
      <c r="P20">
        <v>17.911093000000001</v>
      </c>
      <c r="Q20">
        <v>0</v>
      </c>
      <c r="R20">
        <v>0</v>
      </c>
      <c r="S20">
        <v>0</v>
      </c>
      <c r="T20">
        <v>0.26166630000000002</v>
      </c>
      <c r="U20">
        <v>0</v>
      </c>
      <c r="V20">
        <v>17.911093000000001</v>
      </c>
      <c r="W20">
        <v>17.911093000000001</v>
      </c>
      <c r="X20">
        <v>0</v>
      </c>
      <c r="Y20">
        <v>5.2752460000000001</v>
      </c>
      <c r="Z20">
        <v>17.911093000000001</v>
      </c>
      <c r="AA20">
        <v>17.413785900000001</v>
      </c>
      <c r="AB20">
        <v>0</v>
      </c>
      <c r="AC20">
        <v>0</v>
      </c>
      <c r="AD20">
        <v>0</v>
      </c>
      <c r="AE20">
        <v>12.1385399</v>
      </c>
      <c r="AF20">
        <v>0</v>
      </c>
      <c r="AG20">
        <v>1002.4734562</v>
      </c>
      <c r="AH20">
        <v>475.05161440000001</v>
      </c>
      <c r="AI20">
        <v>629.08177420000004</v>
      </c>
      <c r="AJ20">
        <v>130.51183499999999</v>
      </c>
      <c r="AK20">
        <v>0</v>
      </c>
    </row>
    <row r="21" spans="1:37" x14ac:dyDescent="0.25">
      <c r="A21" s="4" t="s">
        <v>39</v>
      </c>
      <c r="B21" s="4">
        <v>15</v>
      </c>
      <c r="C21">
        <v>0</v>
      </c>
      <c r="D21">
        <v>82.585999999999999</v>
      </c>
      <c r="E21">
        <v>33.291058999999997</v>
      </c>
      <c r="F21">
        <v>0</v>
      </c>
      <c r="G21" s="4">
        <v>19.058513000000001</v>
      </c>
      <c r="H21">
        <v>0</v>
      </c>
      <c r="I21">
        <v>0</v>
      </c>
      <c r="J21">
        <v>19.041357999999999</v>
      </c>
      <c r="K21">
        <v>0</v>
      </c>
      <c r="L21">
        <v>17.882683</v>
      </c>
      <c r="M21">
        <v>0</v>
      </c>
      <c r="N21">
        <v>0</v>
      </c>
      <c r="O21">
        <v>0</v>
      </c>
      <c r="P21">
        <v>17.8184182</v>
      </c>
      <c r="Q21">
        <v>0</v>
      </c>
      <c r="R21">
        <v>0</v>
      </c>
      <c r="S21">
        <v>6.4264799999999997E-2</v>
      </c>
      <c r="T21">
        <v>0.26165460000000001</v>
      </c>
      <c r="U21">
        <v>0.13258900000000001</v>
      </c>
      <c r="V21">
        <v>17.882683</v>
      </c>
      <c r="W21">
        <v>17.8184182</v>
      </c>
      <c r="X21">
        <v>0</v>
      </c>
      <c r="Y21">
        <v>5.3013501999999999</v>
      </c>
      <c r="Z21">
        <v>17.8184182</v>
      </c>
      <c r="AA21">
        <v>17.324100000000001</v>
      </c>
      <c r="AB21">
        <v>0</v>
      </c>
      <c r="AC21">
        <v>0</v>
      </c>
      <c r="AD21">
        <v>0</v>
      </c>
      <c r="AE21">
        <v>12.0227498</v>
      </c>
      <c r="AF21">
        <v>0</v>
      </c>
      <c r="AG21">
        <v>992.91081499999996</v>
      </c>
      <c r="AH21">
        <v>475.04440740000001</v>
      </c>
      <c r="AI21">
        <v>629.47632950000002</v>
      </c>
      <c r="AJ21">
        <v>133.687251</v>
      </c>
      <c r="AK21">
        <v>0</v>
      </c>
    </row>
    <row r="22" spans="1:37" x14ac:dyDescent="0.25">
      <c r="A22" s="4" t="s">
        <v>39</v>
      </c>
      <c r="B22" s="4">
        <v>16</v>
      </c>
      <c r="C22">
        <v>0</v>
      </c>
      <c r="D22">
        <v>82.585999999999999</v>
      </c>
      <c r="E22">
        <v>32.892861000000003</v>
      </c>
      <c r="F22">
        <v>0</v>
      </c>
      <c r="G22" s="4">
        <v>19.489487</v>
      </c>
      <c r="H22">
        <v>0</v>
      </c>
      <c r="I22">
        <v>0</v>
      </c>
      <c r="J22">
        <v>19.471959999999999</v>
      </c>
      <c r="K22">
        <v>0</v>
      </c>
      <c r="L22">
        <v>16.775779</v>
      </c>
      <c r="M22">
        <v>0</v>
      </c>
      <c r="N22">
        <v>0</v>
      </c>
      <c r="O22">
        <v>0</v>
      </c>
      <c r="P22">
        <v>16.6978385</v>
      </c>
      <c r="Q22">
        <v>0</v>
      </c>
      <c r="R22">
        <v>0</v>
      </c>
      <c r="S22">
        <v>7.7940499999999996E-2</v>
      </c>
      <c r="T22">
        <v>0.26120290000000002</v>
      </c>
      <c r="U22">
        <v>0.16095300000000001</v>
      </c>
      <c r="V22">
        <v>16.775779</v>
      </c>
      <c r="W22">
        <v>16.6978385</v>
      </c>
      <c r="X22">
        <v>0</v>
      </c>
      <c r="Y22">
        <v>5.1593128999999998</v>
      </c>
      <c r="Z22">
        <v>16.6978385</v>
      </c>
      <c r="AA22">
        <v>16.240337</v>
      </c>
      <c r="AB22">
        <v>0</v>
      </c>
      <c r="AC22">
        <v>0</v>
      </c>
      <c r="AD22">
        <v>0</v>
      </c>
      <c r="AE22">
        <v>11.0810241</v>
      </c>
      <c r="AF22">
        <v>0</v>
      </c>
      <c r="AG22">
        <v>915.13745630000005</v>
      </c>
      <c r="AH22">
        <v>463.98763539999999</v>
      </c>
      <c r="AI22">
        <v>609.65398100000004</v>
      </c>
      <c r="AJ22">
        <v>131.08077</v>
      </c>
      <c r="AK22">
        <v>0</v>
      </c>
    </row>
    <row r="23" spans="1:37" x14ac:dyDescent="0.25">
      <c r="A23" s="4" t="s">
        <v>39</v>
      </c>
      <c r="B23" s="4">
        <v>17</v>
      </c>
      <c r="C23">
        <v>0</v>
      </c>
      <c r="D23">
        <v>82.585999999999999</v>
      </c>
      <c r="E23">
        <v>32.012279999999997</v>
      </c>
      <c r="F23">
        <v>0</v>
      </c>
      <c r="G23" s="4">
        <v>20.371217000000001</v>
      </c>
      <c r="H23">
        <v>0</v>
      </c>
      <c r="I23">
        <v>0</v>
      </c>
      <c r="J23">
        <v>20.352218000000001</v>
      </c>
      <c r="K23">
        <v>0</v>
      </c>
      <c r="L23">
        <v>14.414745999999999</v>
      </c>
      <c r="M23">
        <v>0</v>
      </c>
      <c r="N23">
        <v>0</v>
      </c>
      <c r="O23">
        <v>0</v>
      </c>
      <c r="P23">
        <v>14.3369468</v>
      </c>
      <c r="Q23">
        <v>0</v>
      </c>
      <c r="R23">
        <v>0</v>
      </c>
      <c r="S23">
        <v>7.7799199999999999E-2</v>
      </c>
      <c r="T23">
        <v>0.26025589999999998</v>
      </c>
      <c r="U23">
        <v>0.16096299999999999</v>
      </c>
      <c r="V23">
        <v>14.414745999999999</v>
      </c>
      <c r="W23">
        <v>14.3369468</v>
      </c>
      <c r="X23">
        <v>0</v>
      </c>
      <c r="Y23">
        <v>4.8323185999999998</v>
      </c>
      <c r="Z23">
        <v>14.3369468</v>
      </c>
      <c r="AA23">
        <v>13.976603900000001</v>
      </c>
      <c r="AB23">
        <v>0</v>
      </c>
      <c r="AC23">
        <v>0</v>
      </c>
      <c r="AD23">
        <v>0</v>
      </c>
      <c r="AE23">
        <v>9.1442852999999999</v>
      </c>
      <c r="AF23">
        <v>0</v>
      </c>
      <c r="AG23">
        <v>755.18994580000003</v>
      </c>
      <c r="AH23">
        <v>438.52848920000002</v>
      </c>
      <c r="AI23">
        <v>564.64633160000005</v>
      </c>
      <c r="AJ23">
        <v>124.72686</v>
      </c>
      <c r="AK23">
        <v>0</v>
      </c>
    </row>
    <row r="24" spans="1:37" x14ac:dyDescent="0.25">
      <c r="A24" s="4" t="s">
        <v>39</v>
      </c>
      <c r="B24" s="4">
        <v>18</v>
      </c>
      <c r="C24">
        <v>0</v>
      </c>
      <c r="D24">
        <v>82.585999999999999</v>
      </c>
      <c r="E24">
        <v>31.904641000000002</v>
      </c>
      <c r="F24">
        <v>0</v>
      </c>
      <c r="G24" s="4">
        <v>20.560692</v>
      </c>
      <c r="H24">
        <v>0</v>
      </c>
      <c r="I24">
        <v>0</v>
      </c>
      <c r="J24">
        <v>20.540675</v>
      </c>
      <c r="K24">
        <v>0</v>
      </c>
      <c r="L24">
        <v>14.013782000000001</v>
      </c>
      <c r="M24">
        <v>0</v>
      </c>
      <c r="N24">
        <v>0</v>
      </c>
      <c r="O24">
        <v>0</v>
      </c>
      <c r="P24">
        <v>13.9438672</v>
      </c>
      <c r="Q24">
        <v>0</v>
      </c>
      <c r="R24">
        <v>0</v>
      </c>
      <c r="S24">
        <v>6.9914799999999999E-2</v>
      </c>
      <c r="T24">
        <v>0.26009729999999998</v>
      </c>
      <c r="U24">
        <v>0.144708</v>
      </c>
      <c r="V24">
        <v>14.013782000000001</v>
      </c>
      <c r="W24">
        <v>13.9438672</v>
      </c>
      <c r="X24">
        <v>0</v>
      </c>
      <c r="Y24">
        <v>4.3901151</v>
      </c>
      <c r="Z24">
        <v>13.9438672</v>
      </c>
      <c r="AA24">
        <v>13.6361361</v>
      </c>
      <c r="AB24">
        <v>0</v>
      </c>
      <c r="AC24">
        <v>0</v>
      </c>
      <c r="AD24">
        <v>0</v>
      </c>
      <c r="AE24">
        <v>9.2460210000000007</v>
      </c>
      <c r="AF24">
        <v>0</v>
      </c>
      <c r="AG24">
        <v>763.59189030000005</v>
      </c>
      <c r="AH24">
        <v>400.17097000000001</v>
      </c>
      <c r="AI24">
        <v>508.37463279999997</v>
      </c>
      <c r="AJ24">
        <v>115.17802399999999</v>
      </c>
      <c r="AK24">
        <v>0</v>
      </c>
    </row>
    <row r="25" spans="1:37" x14ac:dyDescent="0.25">
      <c r="A25" s="4" t="s">
        <v>39</v>
      </c>
      <c r="B25" s="4">
        <v>19</v>
      </c>
      <c r="C25">
        <v>0</v>
      </c>
      <c r="D25">
        <v>82.585999999999999</v>
      </c>
      <c r="E25">
        <v>35.488978000000003</v>
      </c>
      <c r="F25">
        <v>0</v>
      </c>
      <c r="G25" s="4">
        <v>24.008866999999999</v>
      </c>
      <c r="H25">
        <v>0</v>
      </c>
      <c r="I25">
        <v>0</v>
      </c>
      <c r="J25">
        <v>23.967017999999999</v>
      </c>
      <c r="K25">
        <v>0</v>
      </c>
      <c r="L25">
        <v>14.032373</v>
      </c>
      <c r="M25">
        <v>0</v>
      </c>
      <c r="N25">
        <v>0</v>
      </c>
      <c r="O25">
        <v>0</v>
      </c>
      <c r="P25">
        <v>13.974274100000001</v>
      </c>
      <c r="Q25">
        <v>0</v>
      </c>
      <c r="R25">
        <v>0</v>
      </c>
      <c r="S25">
        <v>5.8098900000000002E-2</v>
      </c>
      <c r="T25">
        <v>0.26010460000000002</v>
      </c>
      <c r="U25">
        <v>0.12113500000000001</v>
      </c>
      <c r="V25">
        <v>14.032373</v>
      </c>
      <c r="W25">
        <v>13.974274100000001</v>
      </c>
      <c r="X25">
        <v>0</v>
      </c>
      <c r="Y25">
        <v>4.2793292000000003</v>
      </c>
      <c r="Z25">
        <v>13.974274100000001</v>
      </c>
      <c r="AA25">
        <v>13.5915511</v>
      </c>
      <c r="AB25">
        <v>0</v>
      </c>
      <c r="AC25">
        <v>0</v>
      </c>
      <c r="AD25">
        <v>0</v>
      </c>
      <c r="AE25">
        <v>9.3122219000000008</v>
      </c>
      <c r="AF25">
        <v>0</v>
      </c>
      <c r="AG25">
        <v>769.05915779999998</v>
      </c>
      <c r="AH25">
        <v>398.975008</v>
      </c>
      <c r="AI25">
        <v>490.74856219999998</v>
      </c>
      <c r="AJ25">
        <v>111.25739900000001</v>
      </c>
      <c r="AK25">
        <v>0</v>
      </c>
    </row>
    <row r="26" spans="1:37" x14ac:dyDescent="0.25">
      <c r="A26" s="4" t="s">
        <v>39</v>
      </c>
      <c r="B26" s="4">
        <v>20</v>
      </c>
      <c r="C26">
        <v>0</v>
      </c>
      <c r="D26">
        <v>86.85</v>
      </c>
      <c r="E26">
        <v>39.707492000000002</v>
      </c>
      <c r="F26">
        <v>0</v>
      </c>
      <c r="G26" s="4">
        <v>28.096288999999999</v>
      </c>
      <c r="H26">
        <v>0</v>
      </c>
      <c r="I26">
        <v>0</v>
      </c>
      <c r="J26">
        <v>28.058192999999999</v>
      </c>
      <c r="K26">
        <v>0</v>
      </c>
      <c r="L26">
        <v>14.036519999999999</v>
      </c>
      <c r="M26">
        <v>0</v>
      </c>
      <c r="N26">
        <v>0</v>
      </c>
      <c r="O26">
        <v>0</v>
      </c>
      <c r="P26">
        <v>13.9252691</v>
      </c>
      <c r="Q26">
        <v>0</v>
      </c>
      <c r="R26">
        <v>0</v>
      </c>
      <c r="S26">
        <v>0.1112509</v>
      </c>
      <c r="T26">
        <v>0.26010630000000001</v>
      </c>
      <c r="U26">
        <v>0.234066</v>
      </c>
      <c r="V26">
        <v>14.036519999999999</v>
      </c>
      <c r="W26">
        <v>13.9252691</v>
      </c>
      <c r="X26">
        <v>0</v>
      </c>
      <c r="Y26">
        <v>4.6124673999999999</v>
      </c>
      <c r="Z26">
        <v>13.9252691</v>
      </c>
      <c r="AA26">
        <v>13.5362381</v>
      </c>
      <c r="AB26">
        <v>0</v>
      </c>
      <c r="AC26">
        <v>0</v>
      </c>
      <c r="AD26">
        <v>0</v>
      </c>
      <c r="AE26">
        <v>8.9237707000000004</v>
      </c>
      <c r="AF26">
        <v>0</v>
      </c>
      <c r="AG26">
        <v>775.02948530000003</v>
      </c>
      <c r="AH26">
        <v>424.393328</v>
      </c>
      <c r="AI26">
        <v>523.27329740000005</v>
      </c>
      <c r="AJ26">
        <v>125.50310399999999</v>
      </c>
      <c r="AK26">
        <v>0</v>
      </c>
    </row>
    <row r="27" spans="1:37" x14ac:dyDescent="0.25">
      <c r="A27" s="4" t="s">
        <v>39</v>
      </c>
      <c r="B27" s="4">
        <v>21</v>
      </c>
      <c r="C27">
        <v>0</v>
      </c>
      <c r="D27">
        <v>86.85</v>
      </c>
      <c r="E27">
        <v>38.954763999999997</v>
      </c>
      <c r="F27">
        <v>0</v>
      </c>
      <c r="G27" s="4">
        <v>27.413207</v>
      </c>
      <c r="H27">
        <v>0</v>
      </c>
      <c r="I27">
        <v>0</v>
      </c>
      <c r="J27">
        <v>27.391372</v>
      </c>
      <c r="K27">
        <v>0</v>
      </c>
      <c r="L27">
        <v>13.992599999999999</v>
      </c>
      <c r="M27">
        <v>0</v>
      </c>
      <c r="N27">
        <v>0</v>
      </c>
      <c r="O27">
        <v>0</v>
      </c>
      <c r="P27">
        <v>13.844176900000001</v>
      </c>
      <c r="Q27">
        <v>0</v>
      </c>
      <c r="R27">
        <v>0</v>
      </c>
      <c r="S27">
        <v>0.1484231</v>
      </c>
      <c r="T27">
        <v>0.26008890000000001</v>
      </c>
      <c r="U27">
        <v>0.31178699999999998</v>
      </c>
      <c r="V27">
        <v>13.992599999999999</v>
      </c>
      <c r="W27">
        <v>13.844176900000001</v>
      </c>
      <c r="X27">
        <v>0</v>
      </c>
      <c r="Y27">
        <v>4.6400810000000003</v>
      </c>
      <c r="Z27">
        <v>13.844176900000001</v>
      </c>
      <c r="AA27">
        <v>13.470428699999999</v>
      </c>
      <c r="AB27">
        <v>0</v>
      </c>
      <c r="AC27">
        <v>0</v>
      </c>
      <c r="AD27">
        <v>0</v>
      </c>
      <c r="AE27">
        <v>8.8303477000000008</v>
      </c>
      <c r="AF27">
        <v>0</v>
      </c>
      <c r="AG27">
        <v>766.91569770000001</v>
      </c>
      <c r="AH27">
        <v>431.05051580000003</v>
      </c>
      <c r="AI27">
        <v>520.59731639999995</v>
      </c>
      <c r="AJ27">
        <v>127.82066</v>
      </c>
      <c r="AK27">
        <v>0</v>
      </c>
    </row>
    <row r="28" spans="1:37" x14ac:dyDescent="0.25">
      <c r="A28" s="4" t="s">
        <v>39</v>
      </c>
      <c r="B28" s="4">
        <v>22</v>
      </c>
      <c r="C28">
        <v>0</v>
      </c>
      <c r="D28">
        <v>86.85</v>
      </c>
      <c r="E28">
        <v>31.675746</v>
      </c>
      <c r="F28">
        <v>0</v>
      </c>
      <c r="G28" s="4">
        <v>20.348490000000002</v>
      </c>
      <c r="H28">
        <v>0</v>
      </c>
      <c r="I28">
        <v>0</v>
      </c>
      <c r="J28">
        <v>20.324213</v>
      </c>
      <c r="K28">
        <v>0</v>
      </c>
      <c r="L28">
        <v>14.014777</v>
      </c>
      <c r="M28">
        <v>0</v>
      </c>
      <c r="N28">
        <v>0</v>
      </c>
      <c r="O28">
        <v>0</v>
      </c>
      <c r="P28">
        <v>13.9174972</v>
      </c>
      <c r="Q28">
        <v>0</v>
      </c>
      <c r="R28">
        <v>0</v>
      </c>
      <c r="S28">
        <v>9.72798E-2</v>
      </c>
      <c r="T28">
        <v>0.26009769999999999</v>
      </c>
      <c r="U28">
        <v>0.20125699999999999</v>
      </c>
      <c r="V28">
        <v>14.014777</v>
      </c>
      <c r="W28">
        <v>13.9174972</v>
      </c>
      <c r="X28">
        <v>0</v>
      </c>
      <c r="Y28">
        <v>4.6069870000000002</v>
      </c>
      <c r="Z28">
        <v>13.9174972</v>
      </c>
      <c r="AA28">
        <v>13.5826124</v>
      </c>
      <c r="AB28">
        <v>0</v>
      </c>
      <c r="AC28">
        <v>0</v>
      </c>
      <c r="AD28">
        <v>0</v>
      </c>
      <c r="AE28">
        <v>8.9756254000000002</v>
      </c>
      <c r="AF28">
        <v>0</v>
      </c>
      <c r="AG28">
        <v>779.53306599999996</v>
      </c>
      <c r="AH28">
        <v>430.68992350000002</v>
      </c>
      <c r="AI28">
        <v>515.93476650000002</v>
      </c>
      <c r="AJ28">
        <v>126.309271</v>
      </c>
      <c r="AK28">
        <v>0</v>
      </c>
    </row>
    <row r="29" spans="1:37" x14ac:dyDescent="0.25">
      <c r="A29" s="4" t="s">
        <v>39</v>
      </c>
      <c r="B29" s="4">
        <v>23</v>
      </c>
      <c r="C29">
        <v>0</v>
      </c>
      <c r="D29">
        <v>86.85</v>
      </c>
      <c r="E29">
        <v>28.453706</v>
      </c>
      <c r="F29">
        <v>0</v>
      </c>
      <c r="G29" s="4">
        <v>17.244866999999999</v>
      </c>
      <c r="H29">
        <v>0</v>
      </c>
      <c r="I29">
        <v>0</v>
      </c>
      <c r="J29">
        <v>17.225695000000002</v>
      </c>
      <c r="K29">
        <v>0</v>
      </c>
      <c r="L29">
        <v>13.982212000000001</v>
      </c>
      <c r="M29">
        <v>0</v>
      </c>
      <c r="N29">
        <v>0</v>
      </c>
      <c r="O29">
        <v>0</v>
      </c>
      <c r="P29">
        <v>13.903537699999999</v>
      </c>
      <c r="Q29">
        <v>0</v>
      </c>
      <c r="R29">
        <v>0</v>
      </c>
      <c r="S29">
        <v>7.8674300000000003E-2</v>
      </c>
      <c r="T29">
        <v>0.2600848</v>
      </c>
      <c r="U29">
        <v>0.161746</v>
      </c>
      <c r="V29">
        <v>13.982212000000001</v>
      </c>
      <c r="W29">
        <v>13.903537699999999</v>
      </c>
      <c r="X29">
        <v>0</v>
      </c>
      <c r="Y29">
        <v>4.5168565000000003</v>
      </c>
      <c r="Z29">
        <v>13.903537699999999</v>
      </c>
      <c r="AA29">
        <v>13.5226893</v>
      </c>
      <c r="AB29">
        <v>0</v>
      </c>
      <c r="AC29">
        <v>0</v>
      </c>
      <c r="AD29">
        <v>0</v>
      </c>
      <c r="AE29">
        <v>9.0058328000000003</v>
      </c>
      <c r="AF29">
        <v>0</v>
      </c>
      <c r="AG29">
        <v>782.15657869999995</v>
      </c>
      <c r="AH29">
        <v>424.5101664</v>
      </c>
      <c r="AI29">
        <v>506.86483770000001</v>
      </c>
      <c r="AJ29">
        <v>122.316017</v>
      </c>
      <c r="AK29">
        <v>0</v>
      </c>
    </row>
    <row r="30" spans="1:37" x14ac:dyDescent="0.25">
      <c r="A30" s="4" t="s">
        <v>39</v>
      </c>
      <c r="B30" s="4">
        <v>24</v>
      </c>
      <c r="C30">
        <v>0</v>
      </c>
      <c r="D30">
        <v>82.585999999999999</v>
      </c>
      <c r="E30">
        <v>28.189122000000001</v>
      </c>
      <c r="F30">
        <v>0</v>
      </c>
      <c r="G30" s="4">
        <v>17.094455</v>
      </c>
      <c r="H30">
        <v>0</v>
      </c>
      <c r="I30">
        <v>0</v>
      </c>
      <c r="J30">
        <v>17.069814000000001</v>
      </c>
      <c r="K30">
        <v>0</v>
      </c>
      <c r="L30">
        <v>13.836252999999999</v>
      </c>
      <c r="M30">
        <v>0</v>
      </c>
      <c r="N30">
        <v>0</v>
      </c>
      <c r="O30">
        <v>0</v>
      </c>
      <c r="P30">
        <v>13.7520826</v>
      </c>
      <c r="Q30">
        <v>0</v>
      </c>
      <c r="R30">
        <v>0</v>
      </c>
      <c r="S30">
        <v>8.4170400000000006E-2</v>
      </c>
      <c r="T30">
        <v>0.26002730000000002</v>
      </c>
      <c r="U30">
        <v>0.17299500000000001</v>
      </c>
      <c r="V30">
        <v>13.836252999999999</v>
      </c>
      <c r="W30">
        <v>13.7520826</v>
      </c>
      <c r="X30">
        <v>0</v>
      </c>
      <c r="Y30">
        <v>4.3145375000000001</v>
      </c>
      <c r="Z30">
        <v>13.7520826</v>
      </c>
      <c r="AA30">
        <v>13.469404900000001</v>
      </c>
      <c r="AB30">
        <v>0</v>
      </c>
      <c r="AC30">
        <v>0</v>
      </c>
      <c r="AD30">
        <v>0</v>
      </c>
      <c r="AE30">
        <v>9.1548674000000005</v>
      </c>
      <c r="AF30">
        <v>0</v>
      </c>
      <c r="AG30">
        <v>756.06387910000001</v>
      </c>
      <c r="AH30">
        <v>407.40154949999999</v>
      </c>
      <c r="AI30">
        <v>486.14309200000002</v>
      </c>
      <c r="AJ30">
        <v>114.914714</v>
      </c>
      <c r="AK30">
        <v>0</v>
      </c>
    </row>
    <row r="31" spans="1:37" x14ac:dyDescent="0.25">
      <c r="A31" s="4" t="s">
        <v>40</v>
      </c>
      <c r="B31" s="4">
        <v>1</v>
      </c>
      <c r="C31">
        <v>0</v>
      </c>
      <c r="D31">
        <v>86.85</v>
      </c>
      <c r="E31">
        <v>27.527338</v>
      </c>
      <c r="F31">
        <v>0</v>
      </c>
      <c r="G31" s="4">
        <v>16.592095</v>
      </c>
      <c r="H31">
        <v>9.7842999999999999E-2</v>
      </c>
      <c r="I31">
        <v>8.7572999999999998E-2</v>
      </c>
      <c r="J31">
        <v>16.604101</v>
      </c>
      <c r="K31">
        <v>0</v>
      </c>
      <c r="L31">
        <v>13.822926000000001</v>
      </c>
      <c r="M31">
        <v>0</v>
      </c>
      <c r="N31">
        <v>0</v>
      </c>
      <c r="O31">
        <v>0</v>
      </c>
      <c r="P31">
        <v>13.6323203</v>
      </c>
      <c r="Q31">
        <v>0</v>
      </c>
      <c r="R31">
        <v>0</v>
      </c>
      <c r="S31">
        <v>0.19060569999999999</v>
      </c>
      <c r="T31">
        <v>0.26002199999999998</v>
      </c>
      <c r="U31">
        <v>0.39127600000000001</v>
      </c>
      <c r="V31">
        <v>13.822926000000001</v>
      </c>
      <c r="W31">
        <v>13.6323203</v>
      </c>
      <c r="X31">
        <v>0</v>
      </c>
      <c r="Y31">
        <v>4.0794297000000004</v>
      </c>
      <c r="Z31">
        <v>13.6323203</v>
      </c>
      <c r="AA31">
        <v>13.3676639</v>
      </c>
      <c r="AB31">
        <v>0</v>
      </c>
      <c r="AC31">
        <v>0</v>
      </c>
      <c r="AD31">
        <v>0</v>
      </c>
      <c r="AE31">
        <v>9.2882341999999998</v>
      </c>
      <c r="AF31">
        <v>0</v>
      </c>
      <c r="AG31">
        <v>806.68314029999999</v>
      </c>
      <c r="AH31">
        <v>384.75418430000002</v>
      </c>
      <c r="AI31">
        <v>460.79526040000002</v>
      </c>
      <c r="AJ31">
        <v>108.192412</v>
      </c>
      <c r="AK31">
        <v>0</v>
      </c>
    </row>
    <row r="32" spans="1:37" x14ac:dyDescent="0.25">
      <c r="A32" s="4" t="s">
        <v>40</v>
      </c>
      <c r="B32" s="4">
        <v>2</v>
      </c>
      <c r="C32">
        <v>0</v>
      </c>
      <c r="D32">
        <v>86.85</v>
      </c>
      <c r="E32">
        <v>2.6398830000000002</v>
      </c>
      <c r="F32">
        <v>0</v>
      </c>
      <c r="G32" s="4">
        <v>0</v>
      </c>
      <c r="H32">
        <v>1.9690000000000001</v>
      </c>
      <c r="I32">
        <v>1.991171</v>
      </c>
      <c r="J32">
        <v>0</v>
      </c>
      <c r="K32">
        <v>0</v>
      </c>
      <c r="L32">
        <v>6.1843890000000004</v>
      </c>
      <c r="M32">
        <v>0</v>
      </c>
      <c r="N32">
        <v>0</v>
      </c>
      <c r="O32">
        <v>0</v>
      </c>
      <c r="P32">
        <v>6.1057832000000003</v>
      </c>
      <c r="Q32">
        <v>0</v>
      </c>
      <c r="R32">
        <v>0</v>
      </c>
      <c r="S32">
        <v>7.8605800000000003E-2</v>
      </c>
      <c r="T32">
        <v>0.25712980000000002</v>
      </c>
      <c r="U32">
        <v>0.15661800000000001</v>
      </c>
      <c r="V32">
        <v>6.1843890000000004</v>
      </c>
      <c r="W32">
        <v>6.1057832000000003</v>
      </c>
      <c r="X32">
        <v>0</v>
      </c>
      <c r="Y32">
        <v>3.8794225</v>
      </c>
      <c r="Z32">
        <v>6.1057832000000003</v>
      </c>
      <c r="AA32">
        <v>5.9900669999999998</v>
      </c>
      <c r="AB32">
        <v>0</v>
      </c>
      <c r="AC32">
        <v>0</v>
      </c>
      <c r="AD32">
        <v>0</v>
      </c>
      <c r="AE32">
        <v>2.1106444999999998</v>
      </c>
      <c r="AF32">
        <v>0</v>
      </c>
      <c r="AG32">
        <v>183.3094748</v>
      </c>
      <c r="AH32">
        <v>365.65059689999998</v>
      </c>
      <c r="AI32">
        <v>438.9259715</v>
      </c>
      <c r="AJ32">
        <v>102.578853</v>
      </c>
      <c r="AK32">
        <v>0</v>
      </c>
    </row>
    <row r="33" spans="1:37" x14ac:dyDescent="0.25">
      <c r="A33" s="4" t="s">
        <v>40</v>
      </c>
      <c r="B33" s="4">
        <v>3</v>
      </c>
      <c r="C33">
        <v>0</v>
      </c>
      <c r="D33">
        <v>86.85</v>
      </c>
      <c r="E33">
        <v>1.007374</v>
      </c>
      <c r="F33">
        <v>0</v>
      </c>
      <c r="G33" s="4">
        <v>0</v>
      </c>
      <c r="H33">
        <v>0.31879600000000002</v>
      </c>
      <c r="I33">
        <v>0.33541399999999999</v>
      </c>
      <c r="J33">
        <v>0</v>
      </c>
      <c r="K33">
        <v>0</v>
      </c>
      <c r="L33">
        <v>1.760472</v>
      </c>
      <c r="M33">
        <v>0</v>
      </c>
      <c r="N33">
        <v>0</v>
      </c>
      <c r="O33">
        <v>0</v>
      </c>
      <c r="P33">
        <v>1.7277073999999999</v>
      </c>
      <c r="Q33">
        <v>0</v>
      </c>
      <c r="R33">
        <v>0</v>
      </c>
      <c r="S33">
        <v>3.2764599999999998E-2</v>
      </c>
      <c r="T33">
        <v>0.25556190000000001</v>
      </c>
      <c r="U33">
        <v>6.5481999999999999E-2</v>
      </c>
      <c r="V33">
        <v>1.760472</v>
      </c>
      <c r="W33">
        <v>1.7277073999999999</v>
      </c>
      <c r="X33">
        <v>0</v>
      </c>
      <c r="Y33">
        <v>3.7139082000000001</v>
      </c>
      <c r="Z33">
        <v>1.7277073999999999</v>
      </c>
      <c r="AA33">
        <v>1.7026015999999999</v>
      </c>
      <c r="AB33">
        <v>0</v>
      </c>
      <c r="AC33">
        <v>0</v>
      </c>
      <c r="AD33">
        <v>2.0113066000000002</v>
      </c>
      <c r="AE33">
        <v>0</v>
      </c>
      <c r="AF33">
        <v>174.6819782</v>
      </c>
      <c r="AG33">
        <v>0</v>
      </c>
      <c r="AH33">
        <v>349.23770000000002</v>
      </c>
      <c r="AI33">
        <v>420.84238729999998</v>
      </c>
      <c r="AJ33">
        <v>98.178601</v>
      </c>
      <c r="AK33">
        <v>0</v>
      </c>
    </row>
    <row r="34" spans="1:37" x14ac:dyDescent="0.25">
      <c r="A34" s="4" t="s">
        <v>40</v>
      </c>
      <c r="B34" s="4">
        <v>4</v>
      </c>
      <c r="C34">
        <v>0</v>
      </c>
      <c r="D34">
        <v>82.585999999999999</v>
      </c>
      <c r="E34">
        <v>1.0060070000000001</v>
      </c>
      <c r="F34">
        <v>0</v>
      </c>
      <c r="G34" s="4">
        <v>0</v>
      </c>
      <c r="H34">
        <v>0.32445299999999999</v>
      </c>
      <c r="I34">
        <v>0.33924100000000001</v>
      </c>
      <c r="J34">
        <v>0</v>
      </c>
      <c r="K34">
        <v>0</v>
      </c>
      <c r="L34">
        <v>1.76433</v>
      </c>
      <c r="M34">
        <v>0</v>
      </c>
      <c r="N34">
        <v>0</v>
      </c>
      <c r="O34">
        <v>0</v>
      </c>
      <c r="P34">
        <v>1.7280861000000001</v>
      </c>
      <c r="Q34">
        <v>0</v>
      </c>
      <c r="R34">
        <v>0</v>
      </c>
      <c r="S34">
        <v>3.6243900000000003E-2</v>
      </c>
      <c r="T34">
        <v>0.25556319999999999</v>
      </c>
      <c r="U34">
        <v>7.2434999999999999E-2</v>
      </c>
      <c r="V34">
        <v>1.76433</v>
      </c>
      <c r="W34">
        <v>1.7280861000000001</v>
      </c>
      <c r="X34">
        <v>0</v>
      </c>
      <c r="Y34">
        <v>3.5770138999999999</v>
      </c>
      <c r="Z34">
        <v>1.7280861000000001</v>
      </c>
      <c r="AA34">
        <v>1.7011987</v>
      </c>
      <c r="AB34">
        <v>0</v>
      </c>
      <c r="AC34">
        <v>0</v>
      </c>
      <c r="AD34">
        <v>1.8758151999999999</v>
      </c>
      <c r="AE34">
        <v>0</v>
      </c>
      <c r="AF34">
        <v>154.9160741</v>
      </c>
      <c r="AG34">
        <v>0</v>
      </c>
      <c r="AH34">
        <v>336.83580419999998</v>
      </c>
      <c r="AI34">
        <v>404.51240439999998</v>
      </c>
      <c r="AJ34">
        <v>94.825764000000007</v>
      </c>
      <c r="AK34">
        <v>0</v>
      </c>
    </row>
    <row r="35" spans="1:37" x14ac:dyDescent="0.25">
      <c r="A35" s="4" t="s">
        <v>40</v>
      </c>
      <c r="B35" s="4">
        <v>5</v>
      </c>
      <c r="C35">
        <v>0</v>
      </c>
      <c r="D35">
        <v>82.585999999999999</v>
      </c>
      <c r="E35">
        <v>1.015525</v>
      </c>
      <c r="F35">
        <v>0</v>
      </c>
      <c r="G35" s="4">
        <v>0</v>
      </c>
      <c r="H35">
        <v>0.29434199999999999</v>
      </c>
      <c r="I35">
        <v>0.33039000000000002</v>
      </c>
      <c r="J35">
        <v>0</v>
      </c>
      <c r="K35">
        <v>0</v>
      </c>
      <c r="L35">
        <v>1.7666900000000001</v>
      </c>
      <c r="M35">
        <v>0</v>
      </c>
      <c r="N35">
        <v>0</v>
      </c>
      <c r="O35">
        <v>0</v>
      </c>
      <c r="P35">
        <v>1.7327066</v>
      </c>
      <c r="Q35">
        <v>0</v>
      </c>
      <c r="R35">
        <v>0</v>
      </c>
      <c r="S35">
        <v>3.3983399999999997E-2</v>
      </c>
      <c r="T35">
        <v>0.25556400000000001</v>
      </c>
      <c r="U35">
        <v>6.7918999999999993E-2</v>
      </c>
      <c r="V35">
        <v>1.7666900000000001</v>
      </c>
      <c r="W35">
        <v>1.7327066</v>
      </c>
      <c r="X35">
        <v>0</v>
      </c>
      <c r="Y35">
        <v>3.4965573999999999</v>
      </c>
      <c r="Z35">
        <v>1.7327066</v>
      </c>
      <c r="AA35">
        <v>1.7062153</v>
      </c>
      <c r="AB35">
        <v>0</v>
      </c>
      <c r="AC35">
        <v>0</v>
      </c>
      <c r="AD35">
        <v>1.7903420999999999</v>
      </c>
      <c r="AE35">
        <v>0</v>
      </c>
      <c r="AF35">
        <v>147.85719270000001</v>
      </c>
      <c r="AG35">
        <v>0</v>
      </c>
      <c r="AH35">
        <v>327.70454139999998</v>
      </c>
      <c r="AI35">
        <v>396.6406427</v>
      </c>
      <c r="AJ35">
        <v>92.649564999999996</v>
      </c>
      <c r="AK35">
        <v>0</v>
      </c>
    </row>
    <row r="36" spans="1:37" x14ac:dyDescent="0.25">
      <c r="A36" s="4" t="s">
        <v>40</v>
      </c>
      <c r="B36" s="4">
        <v>6</v>
      </c>
      <c r="C36">
        <v>0</v>
      </c>
      <c r="D36">
        <v>82.585999999999999</v>
      </c>
      <c r="E36">
        <v>1.014507</v>
      </c>
      <c r="F36">
        <v>0</v>
      </c>
      <c r="G36" s="4">
        <v>0</v>
      </c>
      <c r="H36">
        <v>0.297543</v>
      </c>
      <c r="I36">
        <v>0.33180500000000002</v>
      </c>
      <c r="J36">
        <v>0</v>
      </c>
      <c r="K36">
        <v>0</v>
      </c>
      <c r="L36">
        <v>1.7678</v>
      </c>
      <c r="M36">
        <v>0</v>
      </c>
      <c r="N36">
        <v>0</v>
      </c>
      <c r="O36">
        <v>0</v>
      </c>
      <c r="P36">
        <v>1.7460662</v>
      </c>
      <c r="Q36">
        <v>0</v>
      </c>
      <c r="R36">
        <v>0</v>
      </c>
      <c r="S36">
        <v>2.1733800000000001E-2</v>
      </c>
      <c r="T36">
        <v>0.25556440000000002</v>
      </c>
      <c r="U36">
        <v>4.3437000000000003E-2</v>
      </c>
      <c r="V36">
        <v>1.7678</v>
      </c>
      <c r="W36">
        <v>1.7460662</v>
      </c>
      <c r="X36">
        <v>0</v>
      </c>
      <c r="Y36">
        <v>3.4912576</v>
      </c>
      <c r="Z36">
        <v>1.7460662</v>
      </c>
      <c r="AA36">
        <v>1.7161213</v>
      </c>
      <c r="AB36">
        <v>0</v>
      </c>
      <c r="AC36">
        <v>0</v>
      </c>
      <c r="AD36">
        <v>1.7751363</v>
      </c>
      <c r="AE36">
        <v>0</v>
      </c>
      <c r="AF36">
        <v>146.6014065</v>
      </c>
      <c r="AG36">
        <v>0</v>
      </c>
      <c r="AH36">
        <v>326.40069840000001</v>
      </c>
      <c r="AI36">
        <v>396.66263099999998</v>
      </c>
      <c r="AJ36">
        <v>92.494360999999998</v>
      </c>
      <c r="AK36">
        <v>0</v>
      </c>
    </row>
    <row r="37" spans="1:37" x14ac:dyDescent="0.25">
      <c r="A37" s="4" t="s">
        <v>40</v>
      </c>
      <c r="B37" s="4">
        <v>7</v>
      </c>
      <c r="C37">
        <v>0</v>
      </c>
      <c r="D37">
        <v>82.585999999999999</v>
      </c>
      <c r="E37">
        <v>1.0243850000000001</v>
      </c>
      <c r="F37">
        <v>0</v>
      </c>
      <c r="G37" s="4">
        <v>0</v>
      </c>
      <c r="H37">
        <v>0.28046100000000002</v>
      </c>
      <c r="I37">
        <v>0.32655499999999998</v>
      </c>
      <c r="J37">
        <v>0</v>
      </c>
      <c r="K37">
        <v>0</v>
      </c>
      <c r="L37">
        <v>1.7740419999999999</v>
      </c>
      <c r="M37">
        <v>0</v>
      </c>
      <c r="N37">
        <v>0</v>
      </c>
      <c r="O37">
        <v>0</v>
      </c>
      <c r="P37">
        <v>1.7501770000000001</v>
      </c>
      <c r="Q37">
        <v>0</v>
      </c>
      <c r="R37">
        <v>0</v>
      </c>
      <c r="S37">
        <v>2.3865000000000001E-2</v>
      </c>
      <c r="T37">
        <v>0.25556659999999998</v>
      </c>
      <c r="U37">
        <v>4.7697000000000003E-2</v>
      </c>
      <c r="V37">
        <v>1.7740419999999999</v>
      </c>
      <c r="W37">
        <v>1.7501770000000001</v>
      </c>
      <c r="X37">
        <v>0</v>
      </c>
      <c r="Y37">
        <v>3.4535678000000001</v>
      </c>
      <c r="Z37">
        <v>1.7501770000000001</v>
      </c>
      <c r="AA37">
        <v>1.7276066000000001</v>
      </c>
      <c r="AB37">
        <v>0</v>
      </c>
      <c r="AC37">
        <v>0</v>
      </c>
      <c r="AD37">
        <v>1.7259612</v>
      </c>
      <c r="AE37">
        <v>0</v>
      </c>
      <c r="AF37">
        <v>142.54023169999999</v>
      </c>
      <c r="AG37">
        <v>0</v>
      </c>
      <c r="AH37">
        <v>320.1848445</v>
      </c>
      <c r="AI37">
        <v>394.94843520000001</v>
      </c>
      <c r="AJ37">
        <v>91.169233000000006</v>
      </c>
      <c r="AK37">
        <v>0</v>
      </c>
    </row>
    <row r="38" spans="1:37" x14ac:dyDescent="0.25">
      <c r="A38" s="4" t="s">
        <v>40</v>
      </c>
      <c r="B38" s="4">
        <v>8</v>
      </c>
      <c r="C38">
        <v>0</v>
      </c>
      <c r="D38">
        <v>82.585999999999999</v>
      </c>
      <c r="E38">
        <v>3.8235320000000002</v>
      </c>
      <c r="F38">
        <v>0</v>
      </c>
      <c r="G38" s="4">
        <v>2.5711740000000001</v>
      </c>
      <c r="H38">
        <v>0.16667399999999999</v>
      </c>
      <c r="I38">
        <v>0.193301</v>
      </c>
      <c r="J38">
        <v>2.5556830000000001</v>
      </c>
      <c r="K38">
        <v>0</v>
      </c>
      <c r="L38">
        <v>1.781628</v>
      </c>
      <c r="M38">
        <v>0</v>
      </c>
      <c r="N38">
        <v>0</v>
      </c>
      <c r="O38">
        <v>0</v>
      </c>
      <c r="P38">
        <v>1.781628</v>
      </c>
      <c r="Q38">
        <v>0</v>
      </c>
      <c r="R38">
        <v>0</v>
      </c>
      <c r="S38">
        <v>0</v>
      </c>
      <c r="T38">
        <v>0.2555692</v>
      </c>
      <c r="U38">
        <v>0</v>
      </c>
      <c r="V38">
        <v>1.781628</v>
      </c>
      <c r="W38">
        <v>1.781628</v>
      </c>
      <c r="X38">
        <v>0</v>
      </c>
      <c r="Y38">
        <v>3.6734605</v>
      </c>
      <c r="Z38">
        <v>1.781628</v>
      </c>
      <c r="AA38">
        <v>1.7467988999999999</v>
      </c>
      <c r="AB38">
        <v>0</v>
      </c>
      <c r="AC38">
        <v>0</v>
      </c>
      <c r="AD38">
        <v>1.9266616000000001</v>
      </c>
      <c r="AE38">
        <v>0</v>
      </c>
      <c r="AF38">
        <v>159.1152749</v>
      </c>
      <c r="AG38">
        <v>0</v>
      </c>
      <c r="AH38">
        <v>336.49032540000002</v>
      </c>
      <c r="AI38">
        <v>433.32669520000002</v>
      </c>
      <c r="AJ38">
        <v>91.185758000000007</v>
      </c>
      <c r="AK38">
        <v>0</v>
      </c>
    </row>
    <row r="39" spans="1:37" x14ac:dyDescent="0.25">
      <c r="A39" s="4" t="s">
        <v>40</v>
      </c>
      <c r="B39" s="4">
        <v>9</v>
      </c>
      <c r="C39">
        <v>0</v>
      </c>
      <c r="D39">
        <v>82.585999999999999</v>
      </c>
      <c r="E39">
        <v>14.894206000000001</v>
      </c>
      <c r="F39">
        <v>0</v>
      </c>
      <c r="G39" s="4">
        <v>13.147466</v>
      </c>
      <c r="H39">
        <v>0</v>
      </c>
      <c r="I39">
        <v>0</v>
      </c>
      <c r="J39">
        <v>13.109854</v>
      </c>
      <c r="K39">
        <v>0</v>
      </c>
      <c r="L39">
        <v>1.7748379999999999</v>
      </c>
      <c r="M39">
        <v>0</v>
      </c>
      <c r="N39">
        <v>0</v>
      </c>
      <c r="O39">
        <v>0</v>
      </c>
      <c r="P39">
        <v>1.7748379999999999</v>
      </c>
      <c r="Q39">
        <v>0</v>
      </c>
      <c r="R39">
        <v>0</v>
      </c>
      <c r="S39">
        <v>0</v>
      </c>
      <c r="T39">
        <v>0.25556679999999998</v>
      </c>
      <c r="U39">
        <v>0</v>
      </c>
      <c r="V39">
        <v>1.7748379999999999</v>
      </c>
      <c r="W39">
        <v>1.7748379999999999</v>
      </c>
      <c r="X39">
        <v>0</v>
      </c>
      <c r="Y39">
        <v>4.2597531000000002</v>
      </c>
      <c r="Z39">
        <v>1.7748379999999999</v>
      </c>
      <c r="AA39">
        <v>1.7355882</v>
      </c>
      <c r="AB39">
        <v>0</v>
      </c>
      <c r="AC39">
        <v>0</v>
      </c>
      <c r="AD39">
        <v>2.5241649000000002</v>
      </c>
      <c r="AE39">
        <v>0</v>
      </c>
      <c r="AF39">
        <v>208.4606824</v>
      </c>
      <c r="AG39">
        <v>0</v>
      </c>
      <c r="AH39">
        <v>385.68843149999998</v>
      </c>
      <c r="AI39">
        <v>508.76034140000002</v>
      </c>
      <c r="AJ39">
        <v>104.072958</v>
      </c>
      <c r="AK39">
        <v>0</v>
      </c>
    </row>
    <row r="40" spans="1:37" x14ac:dyDescent="0.25">
      <c r="A40" s="4" t="s">
        <v>40</v>
      </c>
      <c r="B40" s="4">
        <v>10</v>
      </c>
      <c r="C40">
        <v>0</v>
      </c>
      <c r="D40">
        <v>82.585999999999999</v>
      </c>
      <c r="E40">
        <v>22.185997</v>
      </c>
      <c r="F40">
        <v>0</v>
      </c>
      <c r="G40" s="4">
        <v>18.811658999999999</v>
      </c>
      <c r="H40">
        <v>0</v>
      </c>
      <c r="I40">
        <v>0</v>
      </c>
      <c r="J40">
        <v>18.799637000000001</v>
      </c>
      <c r="K40">
        <v>0</v>
      </c>
      <c r="L40">
        <v>3.7132350000000001</v>
      </c>
      <c r="M40">
        <v>0</v>
      </c>
      <c r="N40">
        <v>0</v>
      </c>
      <c r="O40">
        <v>0</v>
      </c>
      <c r="P40">
        <v>3.7132350000000001</v>
      </c>
      <c r="Q40">
        <v>0</v>
      </c>
      <c r="R40">
        <v>0</v>
      </c>
      <c r="S40">
        <v>0</v>
      </c>
      <c r="T40">
        <v>0.25624429999999998</v>
      </c>
      <c r="U40">
        <v>0</v>
      </c>
      <c r="V40">
        <v>3.7132350000000001</v>
      </c>
      <c r="W40">
        <v>3.7132350000000001</v>
      </c>
      <c r="X40">
        <v>0</v>
      </c>
      <c r="Y40">
        <v>4.6159819999999998</v>
      </c>
      <c r="Z40">
        <v>3.7132350000000001</v>
      </c>
      <c r="AA40">
        <v>3.6266384</v>
      </c>
      <c r="AB40">
        <v>0</v>
      </c>
      <c r="AC40">
        <v>0</v>
      </c>
      <c r="AD40">
        <v>0.98934359999999999</v>
      </c>
      <c r="AE40">
        <v>0</v>
      </c>
      <c r="AF40">
        <v>81.705930499999994</v>
      </c>
      <c r="AG40">
        <v>0</v>
      </c>
      <c r="AH40">
        <v>415.8277946</v>
      </c>
      <c r="AI40">
        <v>550.53902919999996</v>
      </c>
      <c r="AJ40">
        <v>114.097779</v>
      </c>
      <c r="AK40">
        <v>0</v>
      </c>
    </row>
    <row r="41" spans="1:37" x14ac:dyDescent="0.25">
      <c r="A41" s="4" t="s">
        <v>40</v>
      </c>
      <c r="B41" s="4">
        <v>11</v>
      </c>
      <c r="C41">
        <v>0</v>
      </c>
      <c r="D41">
        <v>82.585999999999999</v>
      </c>
      <c r="E41">
        <v>26.494263</v>
      </c>
      <c r="F41">
        <v>0</v>
      </c>
      <c r="G41" s="4">
        <v>14.445019</v>
      </c>
      <c r="H41">
        <v>0</v>
      </c>
      <c r="I41">
        <v>0</v>
      </c>
      <c r="J41">
        <v>14.429278</v>
      </c>
      <c r="K41">
        <v>0</v>
      </c>
      <c r="L41">
        <v>15.388559000000001</v>
      </c>
      <c r="M41">
        <v>0</v>
      </c>
      <c r="N41">
        <v>0</v>
      </c>
      <c r="O41">
        <v>0</v>
      </c>
      <c r="P41">
        <v>15.346820900000001</v>
      </c>
      <c r="Q41">
        <v>0</v>
      </c>
      <c r="R41">
        <v>0</v>
      </c>
      <c r="S41">
        <v>4.17381E-2</v>
      </c>
      <c r="T41">
        <v>0.26064379999999998</v>
      </c>
      <c r="U41">
        <v>8.5323999999999997E-2</v>
      </c>
      <c r="V41">
        <v>15.388559000000001</v>
      </c>
      <c r="W41">
        <v>15.346820900000001</v>
      </c>
      <c r="X41">
        <v>0</v>
      </c>
      <c r="Y41">
        <v>4.8735229999999996</v>
      </c>
      <c r="Z41">
        <v>15.346820900000001</v>
      </c>
      <c r="AA41">
        <v>14.956725199999999</v>
      </c>
      <c r="AB41">
        <v>0</v>
      </c>
      <c r="AC41">
        <v>0</v>
      </c>
      <c r="AD41">
        <v>0</v>
      </c>
      <c r="AE41">
        <v>10.083202200000001</v>
      </c>
      <c r="AF41">
        <v>0</v>
      </c>
      <c r="AG41">
        <v>832.73133689999997</v>
      </c>
      <c r="AH41">
        <v>435.24943359999997</v>
      </c>
      <c r="AI41">
        <v>583.84334850000005</v>
      </c>
      <c r="AJ41">
        <v>120.58138599999999</v>
      </c>
      <c r="AK41">
        <v>0</v>
      </c>
    </row>
    <row r="42" spans="1:37" x14ac:dyDescent="0.25">
      <c r="A42" s="4" t="s">
        <v>40</v>
      </c>
      <c r="B42" s="4">
        <v>12</v>
      </c>
      <c r="C42">
        <v>0</v>
      </c>
      <c r="D42">
        <v>82.585999999999999</v>
      </c>
      <c r="E42">
        <v>26.469504000000001</v>
      </c>
      <c r="F42">
        <v>0</v>
      </c>
      <c r="G42" s="4">
        <v>14.363530000000001</v>
      </c>
      <c r="H42">
        <v>0</v>
      </c>
      <c r="I42">
        <v>0</v>
      </c>
      <c r="J42">
        <v>14.345813</v>
      </c>
      <c r="K42">
        <v>0</v>
      </c>
      <c r="L42">
        <v>15.459011</v>
      </c>
      <c r="M42">
        <v>0</v>
      </c>
      <c r="N42">
        <v>0</v>
      </c>
      <c r="O42">
        <v>0</v>
      </c>
      <c r="P42">
        <v>15.419887299999999</v>
      </c>
      <c r="Q42">
        <v>0</v>
      </c>
      <c r="R42">
        <v>0</v>
      </c>
      <c r="S42">
        <v>3.9123699999999997E-2</v>
      </c>
      <c r="T42">
        <v>0.26067200000000001</v>
      </c>
      <c r="U42">
        <v>7.9966999999999996E-2</v>
      </c>
      <c r="V42">
        <v>15.459011</v>
      </c>
      <c r="W42">
        <v>15.419887299999999</v>
      </c>
      <c r="X42">
        <v>0</v>
      </c>
      <c r="Y42">
        <v>5.0251761000000004</v>
      </c>
      <c r="Z42">
        <v>15.419887299999999</v>
      </c>
      <c r="AA42">
        <v>15.0612619</v>
      </c>
      <c r="AB42">
        <v>0</v>
      </c>
      <c r="AC42">
        <v>0</v>
      </c>
      <c r="AD42">
        <v>0</v>
      </c>
      <c r="AE42">
        <v>10.0360858</v>
      </c>
      <c r="AF42">
        <v>0</v>
      </c>
      <c r="AG42">
        <v>828.84018189999995</v>
      </c>
      <c r="AH42">
        <v>448.0641468</v>
      </c>
      <c r="AI42">
        <v>601.3655814</v>
      </c>
      <c r="AJ42">
        <v>125.005386</v>
      </c>
      <c r="AK42">
        <v>0</v>
      </c>
    </row>
    <row r="43" spans="1:37" x14ac:dyDescent="0.25">
      <c r="A43" s="4" t="s">
        <v>40</v>
      </c>
      <c r="B43" s="4">
        <v>13</v>
      </c>
      <c r="C43">
        <v>0</v>
      </c>
      <c r="D43">
        <v>82.585999999999999</v>
      </c>
      <c r="E43">
        <v>26.730435</v>
      </c>
      <c r="F43">
        <v>0</v>
      </c>
      <c r="G43" s="4">
        <v>14.019968</v>
      </c>
      <c r="H43">
        <v>0</v>
      </c>
      <c r="I43">
        <v>0</v>
      </c>
      <c r="J43">
        <v>14.011047</v>
      </c>
      <c r="K43">
        <v>0</v>
      </c>
      <c r="L43">
        <v>16.267493000000002</v>
      </c>
      <c r="M43">
        <v>0</v>
      </c>
      <c r="N43">
        <v>0</v>
      </c>
      <c r="O43">
        <v>0</v>
      </c>
      <c r="P43">
        <v>16.226659600000001</v>
      </c>
      <c r="Q43">
        <v>0</v>
      </c>
      <c r="R43">
        <v>0</v>
      </c>
      <c r="S43">
        <v>4.0833399999999999E-2</v>
      </c>
      <c r="T43">
        <v>0.26099719999999998</v>
      </c>
      <c r="U43">
        <v>8.3402000000000004E-2</v>
      </c>
      <c r="V43">
        <v>16.267493000000002</v>
      </c>
      <c r="W43">
        <v>16.226659600000001</v>
      </c>
      <c r="X43">
        <v>0</v>
      </c>
      <c r="Y43">
        <v>5.0808182000000004</v>
      </c>
      <c r="Z43">
        <v>16.226659600000001</v>
      </c>
      <c r="AA43">
        <v>15.810876499999999</v>
      </c>
      <c r="AB43">
        <v>0</v>
      </c>
      <c r="AC43">
        <v>0</v>
      </c>
      <c r="AD43">
        <v>0</v>
      </c>
      <c r="AE43">
        <v>10.7300583</v>
      </c>
      <c r="AF43">
        <v>0</v>
      </c>
      <c r="AG43">
        <v>886.15259479999997</v>
      </c>
      <c r="AH43">
        <v>454.41828429999998</v>
      </c>
      <c r="AI43">
        <v>607.64162969999995</v>
      </c>
      <c r="AJ43">
        <v>126.022351</v>
      </c>
      <c r="AK43">
        <v>0</v>
      </c>
    </row>
    <row r="44" spans="1:37" x14ac:dyDescent="0.25">
      <c r="A44" s="4" t="s">
        <v>40</v>
      </c>
      <c r="B44" s="4">
        <v>14</v>
      </c>
      <c r="C44">
        <v>0</v>
      </c>
      <c r="D44">
        <v>82.585999999999999</v>
      </c>
      <c r="E44">
        <v>27.459768</v>
      </c>
      <c r="F44">
        <v>0</v>
      </c>
      <c r="G44" s="4">
        <v>13.404743</v>
      </c>
      <c r="H44">
        <v>0</v>
      </c>
      <c r="I44">
        <v>0</v>
      </c>
      <c r="J44">
        <v>13.389526</v>
      </c>
      <c r="K44">
        <v>0</v>
      </c>
      <c r="L44">
        <v>18.070027</v>
      </c>
      <c r="M44">
        <v>0</v>
      </c>
      <c r="N44">
        <v>0</v>
      </c>
      <c r="O44">
        <v>0</v>
      </c>
      <c r="P44">
        <v>18.0268342</v>
      </c>
      <c r="Q44">
        <v>0</v>
      </c>
      <c r="R44">
        <v>0</v>
      </c>
      <c r="S44">
        <v>4.3192800000000003E-2</v>
      </c>
      <c r="T44">
        <v>0.26173160000000001</v>
      </c>
      <c r="U44">
        <v>8.8104000000000002E-2</v>
      </c>
      <c r="V44">
        <v>18.070027</v>
      </c>
      <c r="W44">
        <v>18.0268342</v>
      </c>
      <c r="X44">
        <v>0</v>
      </c>
      <c r="Y44">
        <v>5.1714194000000004</v>
      </c>
      <c r="Z44">
        <v>18.0268342</v>
      </c>
      <c r="AA44">
        <v>17.578140999999999</v>
      </c>
      <c r="AB44">
        <v>0</v>
      </c>
      <c r="AC44">
        <v>0</v>
      </c>
      <c r="AD44">
        <v>0</v>
      </c>
      <c r="AE44">
        <v>12.406721599999999</v>
      </c>
      <c r="AF44">
        <v>0</v>
      </c>
      <c r="AG44">
        <v>1024.6215101</v>
      </c>
      <c r="AH44">
        <v>461.0345001</v>
      </c>
      <c r="AI44">
        <v>617.69186260000004</v>
      </c>
      <c r="AJ44">
        <v>129.33820299999999</v>
      </c>
      <c r="AK44">
        <v>0</v>
      </c>
    </row>
    <row r="45" spans="1:37" x14ac:dyDescent="0.25">
      <c r="A45" s="4" t="s">
        <v>40</v>
      </c>
      <c r="B45" s="4">
        <v>15</v>
      </c>
      <c r="C45">
        <v>0</v>
      </c>
      <c r="D45">
        <v>82.585999999999999</v>
      </c>
      <c r="E45">
        <v>28.194039</v>
      </c>
      <c r="F45">
        <v>0</v>
      </c>
      <c r="G45" s="4">
        <v>12.785284000000001</v>
      </c>
      <c r="H45">
        <v>0</v>
      </c>
      <c r="I45">
        <v>0</v>
      </c>
      <c r="J45">
        <v>12.781177</v>
      </c>
      <c r="K45">
        <v>0</v>
      </c>
      <c r="L45">
        <v>19.884813000000001</v>
      </c>
      <c r="M45">
        <v>0</v>
      </c>
      <c r="N45">
        <v>0</v>
      </c>
      <c r="O45">
        <v>0</v>
      </c>
      <c r="P45">
        <v>19.842587200000001</v>
      </c>
      <c r="Q45">
        <v>0</v>
      </c>
      <c r="R45">
        <v>0</v>
      </c>
      <c r="S45">
        <v>4.2225800000000001E-2</v>
      </c>
      <c r="T45">
        <v>0.2624842</v>
      </c>
      <c r="U45">
        <v>8.6014999999999994E-2</v>
      </c>
      <c r="V45">
        <v>19.884813000000001</v>
      </c>
      <c r="W45">
        <v>19.842587200000001</v>
      </c>
      <c r="X45">
        <v>0</v>
      </c>
      <c r="Y45">
        <v>5.2205222999999998</v>
      </c>
      <c r="Z45">
        <v>19.842587200000001</v>
      </c>
      <c r="AA45">
        <v>19.3001249</v>
      </c>
      <c r="AB45">
        <v>0</v>
      </c>
      <c r="AC45">
        <v>0</v>
      </c>
      <c r="AD45">
        <v>0</v>
      </c>
      <c r="AE45">
        <v>14.079602599999999</v>
      </c>
      <c r="AF45">
        <v>0</v>
      </c>
      <c r="AG45">
        <v>1162.7780603000001</v>
      </c>
      <c r="AH45">
        <v>467.99801580000002</v>
      </c>
      <c r="AI45">
        <v>619.03341039999998</v>
      </c>
      <c r="AJ45">
        <v>132.04582199999999</v>
      </c>
      <c r="AK45">
        <v>0</v>
      </c>
    </row>
    <row r="46" spans="1:37" x14ac:dyDescent="0.25">
      <c r="A46" s="4" t="s">
        <v>40</v>
      </c>
      <c r="B46" s="4">
        <v>16</v>
      </c>
      <c r="C46">
        <v>0</v>
      </c>
      <c r="D46">
        <v>82.585999999999999</v>
      </c>
      <c r="E46">
        <v>28.209446</v>
      </c>
      <c r="F46">
        <v>0</v>
      </c>
      <c r="G46" s="4">
        <v>12.752687999999999</v>
      </c>
      <c r="H46">
        <v>0</v>
      </c>
      <c r="I46">
        <v>0</v>
      </c>
      <c r="J46">
        <v>12.738255000000001</v>
      </c>
      <c r="K46">
        <v>0</v>
      </c>
      <c r="L46">
        <v>19.950046</v>
      </c>
      <c r="M46">
        <v>0</v>
      </c>
      <c r="N46">
        <v>0</v>
      </c>
      <c r="O46">
        <v>0</v>
      </c>
      <c r="P46">
        <v>19.899630299999998</v>
      </c>
      <c r="Q46">
        <v>0</v>
      </c>
      <c r="R46">
        <v>0</v>
      </c>
      <c r="S46">
        <v>5.0415700000000001E-2</v>
      </c>
      <c r="T46">
        <v>0.26251150000000001</v>
      </c>
      <c r="U46">
        <v>0.102691</v>
      </c>
      <c r="V46">
        <v>19.950046</v>
      </c>
      <c r="W46">
        <v>19.899630299999998</v>
      </c>
      <c r="X46">
        <v>0</v>
      </c>
      <c r="Y46">
        <v>5.1252069000000002</v>
      </c>
      <c r="Z46">
        <v>19.899630299999998</v>
      </c>
      <c r="AA46">
        <v>19.343302099999999</v>
      </c>
      <c r="AB46">
        <v>0</v>
      </c>
      <c r="AC46">
        <v>0</v>
      </c>
      <c r="AD46">
        <v>0</v>
      </c>
      <c r="AE46">
        <v>14.2180952</v>
      </c>
      <c r="AF46">
        <v>0</v>
      </c>
      <c r="AG46">
        <v>1174.2156101999999</v>
      </c>
      <c r="AH46">
        <v>462.89259709999999</v>
      </c>
      <c r="AI46">
        <v>603.53782920000003</v>
      </c>
      <c r="AJ46">
        <v>130.56959800000001</v>
      </c>
      <c r="AK46">
        <v>0</v>
      </c>
    </row>
    <row r="47" spans="1:37" x14ac:dyDescent="0.25">
      <c r="A47" s="4" t="s">
        <v>40</v>
      </c>
      <c r="B47" s="4">
        <v>17</v>
      </c>
      <c r="C47">
        <v>0</v>
      </c>
      <c r="D47">
        <v>82.585999999999999</v>
      </c>
      <c r="E47">
        <v>28.101989</v>
      </c>
      <c r="F47">
        <v>0</v>
      </c>
      <c r="G47" s="4">
        <v>12.771164000000001</v>
      </c>
      <c r="H47">
        <v>0</v>
      </c>
      <c r="I47">
        <v>0</v>
      </c>
      <c r="J47">
        <v>12.672594999999999</v>
      </c>
      <c r="K47">
        <v>0</v>
      </c>
      <c r="L47">
        <v>19.801967999999999</v>
      </c>
      <c r="M47">
        <v>0</v>
      </c>
      <c r="N47">
        <v>0</v>
      </c>
      <c r="O47">
        <v>0</v>
      </c>
      <c r="P47">
        <v>19.520658000000001</v>
      </c>
      <c r="Q47">
        <v>0</v>
      </c>
      <c r="R47">
        <v>0</v>
      </c>
      <c r="S47">
        <v>0.28131</v>
      </c>
      <c r="T47">
        <v>0.2624495</v>
      </c>
      <c r="U47">
        <v>0.573017</v>
      </c>
      <c r="V47">
        <v>19.801967999999999</v>
      </c>
      <c r="W47">
        <v>19.520658000000001</v>
      </c>
      <c r="X47">
        <v>0</v>
      </c>
      <c r="Y47">
        <v>4.8040662999999997</v>
      </c>
      <c r="Z47">
        <v>19.520658000000001</v>
      </c>
      <c r="AA47">
        <v>19.034189900000001</v>
      </c>
      <c r="AB47">
        <v>0</v>
      </c>
      <c r="AC47">
        <v>0</v>
      </c>
      <c r="AD47">
        <v>0</v>
      </c>
      <c r="AE47">
        <v>14.230123600000001</v>
      </c>
      <c r="AF47">
        <v>0</v>
      </c>
      <c r="AG47">
        <v>1175.2089876</v>
      </c>
      <c r="AH47">
        <v>436.75551840000003</v>
      </c>
      <c r="AI47">
        <v>562.35644360000003</v>
      </c>
      <c r="AJ47">
        <v>123.092765</v>
      </c>
      <c r="AK47">
        <v>0</v>
      </c>
    </row>
    <row r="48" spans="1:37" x14ac:dyDescent="0.25">
      <c r="A48" s="4" t="s">
        <v>40</v>
      </c>
      <c r="B48" s="4">
        <v>18</v>
      </c>
      <c r="C48">
        <v>0</v>
      </c>
      <c r="D48">
        <v>82.585999999999999</v>
      </c>
      <c r="E48">
        <v>28.042014999999999</v>
      </c>
      <c r="F48">
        <v>0</v>
      </c>
      <c r="G48" s="4">
        <v>12.840102999999999</v>
      </c>
      <c r="H48">
        <v>0</v>
      </c>
      <c r="I48">
        <v>0</v>
      </c>
      <c r="J48">
        <v>12.810898999999999</v>
      </c>
      <c r="K48">
        <v>0</v>
      </c>
      <c r="L48">
        <v>19.624352999999999</v>
      </c>
      <c r="M48">
        <v>0</v>
      </c>
      <c r="N48">
        <v>0</v>
      </c>
      <c r="O48">
        <v>0</v>
      </c>
      <c r="P48">
        <v>19.484008299999999</v>
      </c>
      <c r="Q48">
        <v>0</v>
      </c>
      <c r="R48">
        <v>0</v>
      </c>
      <c r="S48">
        <v>0.14034469999999999</v>
      </c>
      <c r="T48">
        <v>0.26237529999999998</v>
      </c>
      <c r="U48">
        <v>0.28592000000000001</v>
      </c>
      <c r="V48">
        <v>19.624352999999999</v>
      </c>
      <c r="W48">
        <v>19.484008299999999</v>
      </c>
      <c r="X48">
        <v>0</v>
      </c>
      <c r="Y48">
        <v>4.3290036000000001</v>
      </c>
      <c r="Z48">
        <v>19.484008299999999</v>
      </c>
      <c r="AA48">
        <v>19.033959200000002</v>
      </c>
      <c r="AB48">
        <v>0</v>
      </c>
      <c r="AC48">
        <v>0</v>
      </c>
      <c r="AD48">
        <v>0</v>
      </c>
      <c r="AE48">
        <v>14.7049556</v>
      </c>
      <c r="AF48">
        <v>0</v>
      </c>
      <c r="AG48">
        <v>1214.4234632</v>
      </c>
      <c r="AH48">
        <v>397.03809890000002</v>
      </c>
      <c r="AI48">
        <v>504.05191980000001</v>
      </c>
      <c r="AJ48">
        <v>110.991587</v>
      </c>
      <c r="AK48">
        <v>0</v>
      </c>
    </row>
    <row r="49" spans="1:37" x14ac:dyDescent="0.25">
      <c r="A49" s="4" t="s">
        <v>40</v>
      </c>
      <c r="B49" s="4">
        <v>19</v>
      </c>
      <c r="C49">
        <v>0</v>
      </c>
      <c r="D49">
        <v>82.585999999999999</v>
      </c>
      <c r="E49">
        <v>33.792068999999998</v>
      </c>
      <c r="F49">
        <v>0</v>
      </c>
      <c r="G49" s="4">
        <v>18.514033999999999</v>
      </c>
      <c r="H49">
        <v>0</v>
      </c>
      <c r="I49">
        <v>0</v>
      </c>
      <c r="J49">
        <v>18.460519999999999</v>
      </c>
      <c r="K49">
        <v>0</v>
      </c>
      <c r="L49">
        <v>19.510597000000001</v>
      </c>
      <c r="M49">
        <v>0</v>
      </c>
      <c r="N49">
        <v>0</v>
      </c>
      <c r="O49">
        <v>0</v>
      </c>
      <c r="P49">
        <v>19.410858999999999</v>
      </c>
      <c r="Q49">
        <v>0</v>
      </c>
      <c r="R49">
        <v>0</v>
      </c>
      <c r="S49">
        <v>9.9737999999999993E-2</v>
      </c>
      <c r="T49">
        <v>0.2623279</v>
      </c>
      <c r="U49">
        <v>0.20549500000000001</v>
      </c>
      <c r="V49">
        <v>19.510597000000001</v>
      </c>
      <c r="W49">
        <v>19.410858999999999</v>
      </c>
      <c r="X49">
        <v>0</v>
      </c>
      <c r="Y49">
        <v>4.1809050000000001</v>
      </c>
      <c r="Z49">
        <v>19.410858999999999</v>
      </c>
      <c r="AA49">
        <v>18.880494200000001</v>
      </c>
      <c r="AB49">
        <v>0</v>
      </c>
      <c r="AC49">
        <v>0</v>
      </c>
      <c r="AD49">
        <v>0</v>
      </c>
      <c r="AE49">
        <v>14.6995892</v>
      </c>
      <c r="AF49">
        <v>0</v>
      </c>
      <c r="AG49">
        <v>1213.9802737</v>
      </c>
      <c r="AH49">
        <v>390.9471949</v>
      </c>
      <c r="AI49">
        <v>481.9409599</v>
      </c>
      <c r="AJ49">
        <v>106.81141599999999</v>
      </c>
      <c r="AK49">
        <v>0</v>
      </c>
    </row>
    <row r="50" spans="1:37" x14ac:dyDescent="0.25">
      <c r="A50" s="4" t="s">
        <v>40</v>
      </c>
      <c r="B50" s="4">
        <v>20</v>
      </c>
      <c r="C50">
        <v>0</v>
      </c>
      <c r="D50">
        <v>82.585999999999999</v>
      </c>
      <c r="E50">
        <v>31.977156000000001</v>
      </c>
      <c r="F50">
        <v>0</v>
      </c>
      <c r="G50" s="4">
        <v>20.719259000000001</v>
      </c>
      <c r="H50">
        <v>0</v>
      </c>
      <c r="I50">
        <v>0</v>
      </c>
      <c r="J50">
        <v>20.680817000000001</v>
      </c>
      <c r="K50">
        <v>0</v>
      </c>
      <c r="L50">
        <v>14.113860000000001</v>
      </c>
      <c r="M50">
        <v>0</v>
      </c>
      <c r="N50">
        <v>0</v>
      </c>
      <c r="O50">
        <v>0</v>
      </c>
      <c r="P50">
        <v>14.023065000000001</v>
      </c>
      <c r="Q50">
        <v>0</v>
      </c>
      <c r="R50">
        <v>0</v>
      </c>
      <c r="S50">
        <v>9.0795000000000001E-2</v>
      </c>
      <c r="T50">
        <v>0.2601368</v>
      </c>
      <c r="U50">
        <v>0.18795500000000001</v>
      </c>
      <c r="V50">
        <v>14.113860000000001</v>
      </c>
      <c r="W50">
        <v>14.023065000000001</v>
      </c>
      <c r="X50">
        <v>0</v>
      </c>
      <c r="Y50">
        <v>4.4870542000000002</v>
      </c>
      <c r="Z50">
        <v>14.023065000000001</v>
      </c>
      <c r="AA50">
        <v>13.6328649</v>
      </c>
      <c r="AB50">
        <v>0</v>
      </c>
      <c r="AC50">
        <v>0</v>
      </c>
      <c r="AD50">
        <v>0</v>
      </c>
      <c r="AE50">
        <v>9.1458107000000002</v>
      </c>
      <c r="AF50">
        <v>0</v>
      </c>
      <c r="AG50">
        <v>755.31592250000006</v>
      </c>
      <c r="AH50">
        <v>413.69864209999997</v>
      </c>
      <c r="AI50">
        <v>510.93520710000001</v>
      </c>
      <c r="AJ50">
        <v>120.66538799999999</v>
      </c>
      <c r="AK50">
        <v>0</v>
      </c>
    </row>
    <row r="51" spans="1:37" x14ac:dyDescent="0.25">
      <c r="A51" s="4" t="s">
        <v>40</v>
      </c>
      <c r="B51" s="4">
        <v>21</v>
      </c>
      <c r="C51">
        <v>0</v>
      </c>
      <c r="D51">
        <v>82.585999999999999</v>
      </c>
      <c r="E51">
        <v>33.498755000000003</v>
      </c>
      <c r="F51">
        <v>0</v>
      </c>
      <c r="G51" s="4">
        <v>18.911807</v>
      </c>
      <c r="H51">
        <v>0</v>
      </c>
      <c r="I51">
        <v>0</v>
      </c>
      <c r="J51">
        <v>18.879442999999998</v>
      </c>
      <c r="K51">
        <v>0</v>
      </c>
      <c r="L51">
        <v>18.563683000000001</v>
      </c>
      <c r="M51">
        <v>0</v>
      </c>
      <c r="N51">
        <v>0</v>
      </c>
      <c r="O51">
        <v>0</v>
      </c>
      <c r="P51">
        <v>18.490273500000001</v>
      </c>
      <c r="Q51">
        <v>0</v>
      </c>
      <c r="R51">
        <v>0</v>
      </c>
      <c r="S51">
        <v>7.3409500000000003E-2</v>
      </c>
      <c r="T51">
        <v>0.26193499999999997</v>
      </c>
      <c r="U51">
        <v>0.15138199999999999</v>
      </c>
      <c r="V51">
        <v>18.563683000000001</v>
      </c>
      <c r="W51">
        <v>18.490273500000001</v>
      </c>
      <c r="X51">
        <v>0</v>
      </c>
      <c r="Y51">
        <v>4.4903021000000001</v>
      </c>
      <c r="Z51">
        <v>18.490273500000001</v>
      </c>
      <c r="AA51">
        <v>17.953962499999999</v>
      </c>
      <c r="AB51">
        <v>0</v>
      </c>
      <c r="AC51">
        <v>0</v>
      </c>
      <c r="AD51">
        <v>0</v>
      </c>
      <c r="AE51">
        <v>13.4636604</v>
      </c>
      <c r="AF51">
        <v>0</v>
      </c>
      <c r="AG51">
        <v>1111.9098578000001</v>
      </c>
      <c r="AH51">
        <v>417.7975965</v>
      </c>
      <c r="AI51">
        <v>505.20477519999997</v>
      </c>
      <c r="AJ51">
        <v>122.617138</v>
      </c>
      <c r="AK51">
        <v>0</v>
      </c>
    </row>
    <row r="52" spans="1:37" x14ac:dyDescent="0.25">
      <c r="A52" s="4" t="s">
        <v>40</v>
      </c>
      <c r="B52" s="4">
        <v>22</v>
      </c>
      <c r="C52">
        <v>0</v>
      </c>
      <c r="D52">
        <v>82.585999999999999</v>
      </c>
      <c r="E52">
        <v>33.917445000000001</v>
      </c>
      <c r="F52">
        <v>0</v>
      </c>
      <c r="G52" s="4">
        <v>18.620809000000001</v>
      </c>
      <c r="H52">
        <v>0</v>
      </c>
      <c r="I52">
        <v>0</v>
      </c>
      <c r="J52">
        <v>18.582588000000001</v>
      </c>
      <c r="K52">
        <v>0</v>
      </c>
      <c r="L52">
        <v>19.529427999999999</v>
      </c>
      <c r="M52">
        <v>0</v>
      </c>
      <c r="N52">
        <v>0</v>
      </c>
      <c r="O52">
        <v>0</v>
      </c>
      <c r="P52">
        <v>19.434442199999999</v>
      </c>
      <c r="Q52">
        <v>0</v>
      </c>
      <c r="R52">
        <v>0</v>
      </c>
      <c r="S52">
        <v>9.4985799999999995E-2</v>
      </c>
      <c r="T52">
        <v>0.2623357</v>
      </c>
      <c r="U52">
        <v>0.195747</v>
      </c>
      <c r="V52">
        <v>19.529427999999999</v>
      </c>
      <c r="W52">
        <v>19.434442199999999</v>
      </c>
      <c r="X52">
        <v>0</v>
      </c>
      <c r="Y52">
        <v>4.4492957999999998</v>
      </c>
      <c r="Z52">
        <v>19.434442199999999</v>
      </c>
      <c r="AA52">
        <v>18.943491600000002</v>
      </c>
      <c r="AB52">
        <v>0</v>
      </c>
      <c r="AC52">
        <v>0</v>
      </c>
      <c r="AD52">
        <v>0</v>
      </c>
      <c r="AE52">
        <v>14.4941958</v>
      </c>
      <c r="AF52">
        <v>0</v>
      </c>
      <c r="AG52">
        <v>1197.0176543</v>
      </c>
      <c r="AH52">
        <v>416.56011999999998</v>
      </c>
      <c r="AI52">
        <v>499.08288979999998</v>
      </c>
      <c r="AJ52">
        <v>121.271253</v>
      </c>
      <c r="AK52">
        <v>0</v>
      </c>
    </row>
    <row r="53" spans="1:37" x14ac:dyDescent="0.25">
      <c r="A53" s="4" t="s">
        <v>40</v>
      </c>
      <c r="B53" s="4">
        <v>23</v>
      </c>
      <c r="C53">
        <v>0</v>
      </c>
      <c r="D53">
        <v>82.585999999999999</v>
      </c>
      <c r="E53">
        <v>33.99588</v>
      </c>
      <c r="F53">
        <v>0</v>
      </c>
      <c r="G53" s="4">
        <v>18.695568999999999</v>
      </c>
      <c r="H53">
        <v>0</v>
      </c>
      <c r="I53">
        <v>0</v>
      </c>
      <c r="J53">
        <v>18.663112999999999</v>
      </c>
      <c r="K53">
        <v>0</v>
      </c>
      <c r="L53">
        <v>19.526976000000001</v>
      </c>
      <c r="M53">
        <v>0</v>
      </c>
      <c r="N53">
        <v>0</v>
      </c>
      <c r="O53">
        <v>0</v>
      </c>
      <c r="P53">
        <v>19.432876499999999</v>
      </c>
      <c r="Q53">
        <v>0</v>
      </c>
      <c r="R53">
        <v>0</v>
      </c>
      <c r="S53">
        <v>9.4099500000000003E-2</v>
      </c>
      <c r="T53">
        <v>0.26233469999999998</v>
      </c>
      <c r="U53">
        <v>0.19395100000000001</v>
      </c>
      <c r="V53">
        <v>19.526976000000001</v>
      </c>
      <c r="W53">
        <v>19.432876499999999</v>
      </c>
      <c r="X53">
        <v>0</v>
      </c>
      <c r="Y53">
        <v>4.3485015000000002</v>
      </c>
      <c r="Z53">
        <v>19.432876499999999</v>
      </c>
      <c r="AA53">
        <v>19.0188235</v>
      </c>
      <c r="AB53">
        <v>0</v>
      </c>
      <c r="AC53">
        <v>0</v>
      </c>
      <c r="AD53">
        <v>0</v>
      </c>
      <c r="AE53">
        <v>14.670322000000001</v>
      </c>
      <c r="AF53">
        <v>0</v>
      </c>
      <c r="AG53">
        <v>1211.5632126999999</v>
      </c>
      <c r="AH53">
        <v>408.15224690000002</v>
      </c>
      <c r="AI53">
        <v>487.75393969999999</v>
      </c>
      <c r="AJ53">
        <v>118.10543</v>
      </c>
      <c r="AK53">
        <v>0</v>
      </c>
    </row>
    <row r="54" spans="1:37" x14ac:dyDescent="0.25">
      <c r="A54" s="4" t="s">
        <v>40</v>
      </c>
      <c r="B54" s="4">
        <v>24</v>
      </c>
      <c r="C54">
        <v>0</v>
      </c>
      <c r="D54">
        <v>82.585999999999999</v>
      </c>
      <c r="E54">
        <v>33.956422000000003</v>
      </c>
      <c r="F54">
        <v>0</v>
      </c>
      <c r="G54" s="4">
        <v>18.615570999999999</v>
      </c>
      <c r="H54">
        <v>0</v>
      </c>
      <c r="I54">
        <v>0</v>
      </c>
      <c r="J54">
        <v>18.582172</v>
      </c>
      <c r="K54">
        <v>0</v>
      </c>
      <c r="L54">
        <v>19.584769999999999</v>
      </c>
      <c r="M54">
        <v>0</v>
      </c>
      <c r="N54">
        <v>0</v>
      </c>
      <c r="O54">
        <v>0</v>
      </c>
      <c r="P54">
        <v>19.487838199999999</v>
      </c>
      <c r="Q54">
        <v>0</v>
      </c>
      <c r="R54">
        <v>0</v>
      </c>
      <c r="S54">
        <v>9.6931799999999999E-2</v>
      </c>
      <c r="T54">
        <v>0.2623588</v>
      </c>
      <c r="U54">
        <v>0.19975499999999999</v>
      </c>
      <c r="V54">
        <v>19.584769999999999</v>
      </c>
      <c r="W54">
        <v>19.487838199999999</v>
      </c>
      <c r="X54">
        <v>0</v>
      </c>
      <c r="Y54">
        <v>4.1647572999999998</v>
      </c>
      <c r="Z54">
        <v>19.487838199999999</v>
      </c>
      <c r="AA54">
        <v>19.1264118</v>
      </c>
      <c r="AB54">
        <v>0</v>
      </c>
      <c r="AC54">
        <v>0</v>
      </c>
      <c r="AD54">
        <v>0</v>
      </c>
      <c r="AE54">
        <v>14.9616545</v>
      </c>
      <c r="AF54">
        <v>0</v>
      </c>
      <c r="AG54">
        <v>1235.6231984999999</v>
      </c>
      <c r="AH54">
        <v>391.53904019999999</v>
      </c>
      <c r="AI54">
        <v>466.9556872</v>
      </c>
      <c r="AJ54">
        <v>112.956225</v>
      </c>
      <c r="AK54">
        <v>0</v>
      </c>
    </row>
    <row r="55" spans="1:37" x14ac:dyDescent="0.25">
      <c r="A55" s="4" t="s">
        <v>41</v>
      </c>
      <c r="B55" s="4">
        <v>1</v>
      </c>
      <c r="C55">
        <v>0</v>
      </c>
      <c r="D55">
        <v>82.585999999999999</v>
      </c>
      <c r="E55">
        <v>13.830221999999999</v>
      </c>
      <c r="F55">
        <v>0</v>
      </c>
      <c r="G55" s="4">
        <v>4.3661459999999996</v>
      </c>
      <c r="H55">
        <v>5.2083240000000002</v>
      </c>
      <c r="I55">
        <v>5.198493</v>
      </c>
      <c r="J55">
        <v>4.3938360000000003</v>
      </c>
      <c r="K55">
        <v>0</v>
      </c>
      <c r="L55">
        <v>19.467555999999998</v>
      </c>
      <c r="M55">
        <v>0</v>
      </c>
      <c r="N55">
        <v>0</v>
      </c>
      <c r="O55">
        <v>0</v>
      </c>
      <c r="P55">
        <v>19.294698199999999</v>
      </c>
      <c r="Q55">
        <v>0</v>
      </c>
      <c r="R55">
        <v>0</v>
      </c>
      <c r="S55">
        <v>0.17285780000000001</v>
      </c>
      <c r="T55">
        <v>0.26230999999999999</v>
      </c>
      <c r="U55">
        <v>0.34399200000000002</v>
      </c>
      <c r="V55">
        <v>19.467555999999998</v>
      </c>
      <c r="W55">
        <v>19.294698199999999</v>
      </c>
      <c r="X55">
        <v>0</v>
      </c>
      <c r="Y55">
        <v>3.9348858999999998</v>
      </c>
      <c r="Z55">
        <v>19.294698199999999</v>
      </c>
      <c r="AA55">
        <v>19.121165099999999</v>
      </c>
      <c r="AB55">
        <v>0</v>
      </c>
      <c r="AC55">
        <v>0</v>
      </c>
      <c r="AD55">
        <v>0</v>
      </c>
      <c r="AE55">
        <v>15.1862792</v>
      </c>
      <c r="AF55">
        <v>0</v>
      </c>
      <c r="AG55">
        <v>1254.1740540000001</v>
      </c>
      <c r="AH55">
        <v>369.77241770000001</v>
      </c>
      <c r="AI55">
        <v>441.39850489999998</v>
      </c>
      <c r="AJ55">
        <v>106.664501</v>
      </c>
      <c r="AK55">
        <v>0</v>
      </c>
    </row>
    <row r="56" spans="1:37" x14ac:dyDescent="0.25">
      <c r="A56" s="4" t="s">
        <v>41</v>
      </c>
      <c r="B56" s="4">
        <v>2</v>
      </c>
      <c r="C56">
        <v>0</v>
      </c>
      <c r="D56">
        <v>82.585999999999999</v>
      </c>
      <c r="E56">
        <v>7.6131489999999999</v>
      </c>
      <c r="F56">
        <v>0</v>
      </c>
      <c r="G56" s="4">
        <v>0</v>
      </c>
      <c r="H56">
        <v>6.9540550000000003</v>
      </c>
      <c r="I56">
        <v>6.9595140000000004</v>
      </c>
      <c r="J56">
        <v>0</v>
      </c>
      <c r="K56">
        <v>0</v>
      </c>
      <c r="L56">
        <v>19.486431</v>
      </c>
      <c r="M56">
        <v>0</v>
      </c>
      <c r="N56">
        <v>0</v>
      </c>
      <c r="O56">
        <v>0</v>
      </c>
      <c r="P56">
        <v>19.454326399999999</v>
      </c>
      <c r="Q56">
        <v>0</v>
      </c>
      <c r="R56">
        <v>0</v>
      </c>
      <c r="S56">
        <v>3.2104599999999997E-2</v>
      </c>
      <c r="T56">
        <v>0.26231779999999999</v>
      </c>
      <c r="U56">
        <v>6.3336000000000003E-2</v>
      </c>
      <c r="V56">
        <v>19.486431</v>
      </c>
      <c r="W56">
        <v>19.454326399999999</v>
      </c>
      <c r="X56">
        <v>0</v>
      </c>
      <c r="Y56">
        <v>3.7537379</v>
      </c>
      <c r="Z56">
        <v>19.454326399999999</v>
      </c>
      <c r="AA56">
        <v>19.1714196</v>
      </c>
      <c r="AB56">
        <v>0</v>
      </c>
      <c r="AC56">
        <v>0</v>
      </c>
      <c r="AD56">
        <v>0</v>
      </c>
      <c r="AE56">
        <v>15.417681699999999</v>
      </c>
      <c r="AF56">
        <v>0</v>
      </c>
      <c r="AG56">
        <v>1273.2846609000001</v>
      </c>
      <c r="AH56">
        <v>351.26000379999999</v>
      </c>
      <c r="AI56">
        <v>420.83674769999999</v>
      </c>
      <c r="AJ56">
        <v>102.51540199999999</v>
      </c>
      <c r="AK56">
        <v>0</v>
      </c>
    </row>
    <row r="57" spans="1:37" x14ac:dyDescent="0.25">
      <c r="A57" s="4" t="s">
        <v>41</v>
      </c>
      <c r="B57" s="4">
        <v>3</v>
      </c>
      <c r="C57">
        <v>0</v>
      </c>
      <c r="D57">
        <v>82.585999999999999</v>
      </c>
      <c r="E57">
        <v>2.9659010000000001</v>
      </c>
      <c r="F57">
        <v>0</v>
      </c>
      <c r="G57" s="4">
        <v>0</v>
      </c>
      <c r="H57">
        <v>2.3067069999999998</v>
      </c>
      <c r="I57">
        <v>2.3447550000000001</v>
      </c>
      <c r="J57">
        <v>0</v>
      </c>
      <c r="K57">
        <v>0</v>
      </c>
      <c r="L57">
        <v>7.1138669999999999</v>
      </c>
      <c r="M57">
        <v>0</v>
      </c>
      <c r="N57">
        <v>0</v>
      </c>
      <c r="O57">
        <v>0</v>
      </c>
      <c r="P57">
        <v>7.0078771</v>
      </c>
      <c r="Q57">
        <v>0</v>
      </c>
      <c r="R57">
        <v>0</v>
      </c>
      <c r="S57">
        <v>0.1059899</v>
      </c>
      <c r="T57">
        <v>0.25746920000000001</v>
      </c>
      <c r="U57">
        <v>0.211039</v>
      </c>
      <c r="V57">
        <v>7.1138669999999999</v>
      </c>
      <c r="W57">
        <v>7.0078771</v>
      </c>
      <c r="X57">
        <v>0</v>
      </c>
      <c r="Y57">
        <v>3.5886662</v>
      </c>
      <c r="Z57">
        <v>7.0078771</v>
      </c>
      <c r="AA57">
        <v>6.9046050000000001</v>
      </c>
      <c r="AB57">
        <v>0</v>
      </c>
      <c r="AC57">
        <v>0</v>
      </c>
      <c r="AD57">
        <v>0</v>
      </c>
      <c r="AE57">
        <v>3.3159388000000001</v>
      </c>
      <c r="AF57">
        <v>0</v>
      </c>
      <c r="AG57">
        <v>273.85012169999999</v>
      </c>
      <c r="AH57">
        <v>336.0835664</v>
      </c>
      <c r="AI57">
        <v>402.31355489999999</v>
      </c>
      <c r="AJ57">
        <v>97.903419</v>
      </c>
      <c r="AK57">
        <v>0</v>
      </c>
    </row>
    <row r="58" spans="1:37" x14ac:dyDescent="0.25">
      <c r="A58" s="4" t="s">
        <v>41</v>
      </c>
      <c r="B58" s="4">
        <v>4</v>
      </c>
      <c r="C58">
        <v>0</v>
      </c>
      <c r="D58">
        <v>82.585999999999999</v>
      </c>
      <c r="E58">
        <v>0.98668800000000001</v>
      </c>
      <c r="F58">
        <v>0</v>
      </c>
      <c r="G58" s="4">
        <v>0</v>
      </c>
      <c r="H58">
        <v>0.27806700000000001</v>
      </c>
      <c r="I58">
        <v>0.32447100000000001</v>
      </c>
      <c r="J58">
        <v>0</v>
      </c>
      <c r="K58">
        <v>0</v>
      </c>
      <c r="L58">
        <v>1.7214959999999999</v>
      </c>
      <c r="M58">
        <v>0</v>
      </c>
      <c r="N58">
        <v>0</v>
      </c>
      <c r="O58">
        <v>0</v>
      </c>
      <c r="P58">
        <v>1.6843017</v>
      </c>
      <c r="Q58">
        <v>0</v>
      </c>
      <c r="R58">
        <v>0</v>
      </c>
      <c r="S58">
        <v>3.71943E-2</v>
      </c>
      <c r="T58">
        <v>0.25554840000000001</v>
      </c>
      <c r="U58">
        <v>7.4338000000000001E-2</v>
      </c>
      <c r="V58">
        <v>1.7214959999999999</v>
      </c>
      <c r="W58">
        <v>1.6843017</v>
      </c>
      <c r="X58">
        <v>0</v>
      </c>
      <c r="Y58">
        <v>3.4702324</v>
      </c>
      <c r="Z58">
        <v>1.6843017</v>
      </c>
      <c r="AA58">
        <v>1.6641337</v>
      </c>
      <c r="AB58">
        <v>0</v>
      </c>
      <c r="AC58">
        <v>0</v>
      </c>
      <c r="AD58">
        <v>1.8060986999999999</v>
      </c>
      <c r="AE58">
        <v>0</v>
      </c>
      <c r="AF58">
        <v>149.15846719999999</v>
      </c>
      <c r="AG58">
        <v>0</v>
      </c>
      <c r="AH58">
        <v>324.65973330000003</v>
      </c>
      <c r="AI58">
        <v>389.21219500000001</v>
      </c>
      <c r="AJ58">
        <v>94.712073000000004</v>
      </c>
      <c r="AK58">
        <v>0</v>
      </c>
    </row>
    <row r="59" spans="1:37" x14ac:dyDescent="0.25">
      <c r="A59" s="4" t="s">
        <v>41</v>
      </c>
      <c r="B59" s="4">
        <v>5</v>
      </c>
      <c r="C59">
        <v>0</v>
      </c>
      <c r="D59">
        <v>82.585999999999999</v>
      </c>
      <c r="E59">
        <v>0.98087999999999997</v>
      </c>
      <c r="F59">
        <v>0</v>
      </c>
      <c r="G59" s="4">
        <v>0</v>
      </c>
      <c r="H59">
        <v>0.30473600000000001</v>
      </c>
      <c r="I59">
        <v>0.33202100000000001</v>
      </c>
      <c r="J59">
        <v>0</v>
      </c>
      <c r="K59">
        <v>0</v>
      </c>
      <c r="L59">
        <v>1.724326</v>
      </c>
      <c r="M59">
        <v>0</v>
      </c>
      <c r="N59">
        <v>0</v>
      </c>
      <c r="O59">
        <v>0</v>
      </c>
      <c r="P59">
        <v>1.6991213000000001</v>
      </c>
      <c r="Q59">
        <v>0</v>
      </c>
      <c r="R59">
        <v>0</v>
      </c>
      <c r="S59">
        <v>2.52047E-2</v>
      </c>
      <c r="T59">
        <v>0.25554939999999998</v>
      </c>
      <c r="U59">
        <v>5.0374000000000002E-2</v>
      </c>
      <c r="V59">
        <v>1.724326</v>
      </c>
      <c r="W59">
        <v>1.6991213000000001</v>
      </c>
      <c r="X59">
        <v>0</v>
      </c>
      <c r="Y59">
        <v>3.4007187000000001</v>
      </c>
      <c r="Z59">
        <v>1.6991213000000001</v>
      </c>
      <c r="AA59">
        <v>1.675006</v>
      </c>
      <c r="AB59">
        <v>0</v>
      </c>
      <c r="AC59">
        <v>0</v>
      </c>
      <c r="AD59">
        <v>1.7257127000000001</v>
      </c>
      <c r="AE59">
        <v>0</v>
      </c>
      <c r="AF59">
        <v>142.51970900000001</v>
      </c>
      <c r="AG59">
        <v>0</v>
      </c>
      <c r="AH59">
        <v>317.38502679999999</v>
      </c>
      <c r="AI59">
        <v>382.7392079</v>
      </c>
      <c r="AJ59">
        <v>92.388142999999999</v>
      </c>
      <c r="AK59">
        <v>0</v>
      </c>
    </row>
    <row r="60" spans="1:37" x14ac:dyDescent="0.25">
      <c r="A60" s="4" t="s">
        <v>41</v>
      </c>
      <c r="B60" s="4">
        <v>6</v>
      </c>
      <c r="C60">
        <v>0</v>
      </c>
      <c r="D60">
        <v>82.585999999999999</v>
      </c>
      <c r="E60">
        <v>0.98934699999999998</v>
      </c>
      <c r="F60">
        <v>0</v>
      </c>
      <c r="G60" s="4">
        <v>0</v>
      </c>
      <c r="H60">
        <v>0.27730300000000002</v>
      </c>
      <c r="I60">
        <v>0.32364999999999999</v>
      </c>
      <c r="J60">
        <v>0</v>
      </c>
      <c r="K60">
        <v>0</v>
      </c>
      <c r="L60">
        <v>1.7252780000000001</v>
      </c>
      <c r="M60">
        <v>0</v>
      </c>
      <c r="N60">
        <v>0</v>
      </c>
      <c r="O60">
        <v>0</v>
      </c>
      <c r="P60">
        <v>1.6941622999999999</v>
      </c>
      <c r="Q60">
        <v>0</v>
      </c>
      <c r="R60">
        <v>0</v>
      </c>
      <c r="S60">
        <v>3.11157E-2</v>
      </c>
      <c r="T60">
        <v>0.25554969999999999</v>
      </c>
      <c r="U60">
        <v>6.2189000000000001E-2</v>
      </c>
      <c r="V60">
        <v>1.7252780000000001</v>
      </c>
      <c r="W60">
        <v>1.6941622999999999</v>
      </c>
      <c r="X60">
        <v>0</v>
      </c>
      <c r="Y60">
        <v>3.3984391</v>
      </c>
      <c r="Z60">
        <v>1.6941622999999999</v>
      </c>
      <c r="AA60">
        <v>1.6689756</v>
      </c>
      <c r="AB60">
        <v>0</v>
      </c>
      <c r="AC60">
        <v>0</v>
      </c>
      <c r="AD60">
        <v>1.7294635</v>
      </c>
      <c r="AE60">
        <v>0</v>
      </c>
      <c r="AF60">
        <v>142.8294726</v>
      </c>
      <c r="AG60">
        <v>0</v>
      </c>
      <c r="AH60">
        <v>315.61101189999999</v>
      </c>
      <c r="AI60">
        <v>384.54593790000001</v>
      </c>
      <c r="AJ60">
        <v>91.811415999999994</v>
      </c>
      <c r="AK60">
        <v>0</v>
      </c>
    </row>
    <row r="61" spans="1:37" x14ac:dyDescent="0.25">
      <c r="A61" s="4" t="s">
        <v>41</v>
      </c>
      <c r="B61" s="4">
        <v>7</v>
      </c>
      <c r="C61">
        <v>0</v>
      </c>
      <c r="D61">
        <v>82.585999999999999</v>
      </c>
      <c r="E61">
        <v>1.0031460000000001</v>
      </c>
      <c r="F61">
        <v>0</v>
      </c>
      <c r="G61" s="4">
        <v>0</v>
      </c>
      <c r="H61">
        <v>0.27105800000000002</v>
      </c>
      <c r="I61">
        <v>0.31596800000000003</v>
      </c>
      <c r="J61">
        <v>0</v>
      </c>
      <c r="K61">
        <v>0</v>
      </c>
      <c r="L61">
        <v>1.7341899999999999</v>
      </c>
      <c r="M61">
        <v>0</v>
      </c>
      <c r="N61">
        <v>0</v>
      </c>
      <c r="O61">
        <v>0</v>
      </c>
      <c r="P61">
        <v>1.7048848000000001</v>
      </c>
      <c r="Q61">
        <v>0</v>
      </c>
      <c r="R61">
        <v>0</v>
      </c>
      <c r="S61">
        <v>2.93052E-2</v>
      </c>
      <c r="T61">
        <v>0.25555280000000002</v>
      </c>
      <c r="U61">
        <v>5.8570999999999998E-2</v>
      </c>
      <c r="V61">
        <v>1.7341899999999999</v>
      </c>
      <c r="W61">
        <v>1.7048848000000001</v>
      </c>
      <c r="X61">
        <v>0</v>
      </c>
      <c r="Y61">
        <v>3.3772372000000002</v>
      </c>
      <c r="Z61">
        <v>1.7048848000000001</v>
      </c>
      <c r="AA61">
        <v>1.6807996000000001</v>
      </c>
      <c r="AB61">
        <v>0</v>
      </c>
      <c r="AC61">
        <v>0</v>
      </c>
      <c r="AD61">
        <v>1.6964376000000001</v>
      </c>
      <c r="AE61">
        <v>0</v>
      </c>
      <c r="AF61">
        <v>140.10199560000001</v>
      </c>
      <c r="AG61">
        <v>0</v>
      </c>
      <c r="AH61">
        <v>311.79945049999998</v>
      </c>
      <c r="AI61">
        <v>385.03057139999999</v>
      </c>
      <c r="AJ61">
        <v>90.376772000000003</v>
      </c>
      <c r="AK61">
        <v>0</v>
      </c>
    </row>
    <row r="62" spans="1:37" x14ac:dyDescent="0.25">
      <c r="A62" s="4" t="s">
        <v>41</v>
      </c>
      <c r="B62" s="4">
        <v>8</v>
      </c>
      <c r="C62">
        <v>0</v>
      </c>
      <c r="D62">
        <v>82.585999999999999</v>
      </c>
      <c r="E62">
        <v>1.025809</v>
      </c>
      <c r="F62">
        <v>0</v>
      </c>
      <c r="G62" s="4">
        <v>0</v>
      </c>
      <c r="H62">
        <v>0.25681300000000001</v>
      </c>
      <c r="I62">
        <v>0.29391200000000001</v>
      </c>
      <c r="J62">
        <v>0</v>
      </c>
      <c r="K62">
        <v>0</v>
      </c>
      <c r="L62">
        <v>1.7368049999999999</v>
      </c>
      <c r="M62">
        <v>0</v>
      </c>
      <c r="N62">
        <v>0</v>
      </c>
      <c r="O62">
        <v>0</v>
      </c>
      <c r="P62">
        <v>1.7172748</v>
      </c>
      <c r="Q62">
        <v>0</v>
      </c>
      <c r="R62">
        <v>0</v>
      </c>
      <c r="S62">
        <v>1.9530200000000001E-2</v>
      </c>
      <c r="T62">
        <v>0.25555369999999999</v>
      </c>
      <c r="U62">
        <v>3.9035E-2</v>
      </c>
      <c r="V62">
        <v>1.7368049999999999</v>
      </c>
      <c r="W62">
        <v>1.7172748</v>
      </c>
      <c r="X62">
        <v>0</v>
      </c>
      <c r="Y62">
        <v>3.5691891999999998</v>
      </c>
      <c r="Z62">
        <v>1.7172748</v>
      </c>
      <c r="AA62">
        <v>1.6942054</v>
      </c>
      <c r="AB62">
        <v>0</v>
      </c>
      <c r="AC62">
        <v>0</v>
      </c>
      <c r="AD62">
        <v>1.8749838000000001</v>
      </c>
      <c r="AE62">
        <v>0</v>
      </c>
      <c r="AF62">
        <v>154.84741210000001</v>
      </c>
      <c r="AG62">
        <v>0</v>
      </c>
      <c r="AH62">
        <v>327.57650100000001</v>
      </c>
      <c r="AI62">
        <v>418.9788145</v>
      </c>
      <c r="AJ62">
        <v>89.490896000000006</v>
      </c>
      <c r="AK62">
        <v>0</v>
      </c>
    </row>
    <row r="63" spans="1:37" x14ac:dyDescent="0.25">
      <c r="A63" s="4" t="s">
        <v>41</v>
      </c>
      <c r="B63" s="4">
        <v>9</v>
      </c>
      <c r="C63">
        <v>0</v>
      </c>
      <c r="D63">
        <v>82.585999999999999</v>
      </c>
      <c r="E63">
        <v>1.0214799999999999</v>
      </c>
      <c r="F63">
        <v>0</v>
      </c>
      <c r="G63" s="4">
        <v>0</v>
      </c>
      <c r="H63">
        <v>0.259272</v>
      </c>
      <c r="I63">
        <v>0.29236000000000001</v>
      </c>
      <c r="J63">
        <v>0</v>
      </c>
      <c r="K63">
        <v>0</v>
      </c>
      <c r="L63">
        <v>1.730402</v>
      </c>
      <c r="M63">
        <v>0</v>
      </c>
      <c r="N63">
        <v>0</v>
      </c>
      <c r="O63">
        <v>0</v>
      </c>
      <c r="P63">
        <v>1.7254398</v>
      </c>
      <c r="Q63">
        <v>0</v>
      </c>
      <c r="R63">
        <v>0</v>
      </c>
      <c r="S63">
        <v>4.9621999999999999E-3</v>
      </c>
      <c r="T63">
        <v>0.25555149999999999</v>
      </c>
      <c r="U63">
        <v>9.9179999999999997E-3</v>
      </c>
      <c r="V63">
        <v>1.730402</v>
      </c>
      <c r="W63">
        <v>1.7254398</v>
      </c>
      <c r="X63">
        <v>0</v>
      </c>
      <c r="Y63">
        <v>4.1286617999999997</v>
      </c>
      <c r="Z63">
        <v>1.7254398</v>
      </c>
      <c r="AA63">
        <v>1.6967711000000001</v>
      </c>
      <c r="AB63">
        <v>0</v>
      </c>
      <c r="AC63">
        <v>0</v>
      </c>
      <c r="AD63">
        <v>2.4318906999999998</v>
      </c>
      <c r="AE63">
        <v>0</v>
      </c>
      <c r="AF63">
        <v>200.84012540000001</v>
      </c>
      <c r="AG63">
        <v>0</v>
      </c>
      <c r="AH63">
        <v>372.45114580000001</v>
      </c>
      <c r="AI63">
        <v>493.07725749999997</v>
      </c>
      <c r="AJ63">
        <v>101.458724</v>
      </c>
      <c r="AK63">
        <v>0</v>
      </c>
    </row>
    <row r="64" spans="1:37" x14ac:dyDescent="0.25">
      <c r="A64" s="4" t="s">
        <v>41</v>
      </c>
      <c r="B64" s="4">
        <v>10</v>
      </c>
      <c r="C64">
        <v>0</v>
      </c>
      <c r="D64">
        <v>82.585999999999999</v>
      </c>
      <c r="E64">
        <v>1.0191520000000001</v>
      </c>
      <c r="F64">
        <v>0</v>
      </c>
      <c r="G64" s="4">
        <v>0</v>
      </c>
      <c r="H64">
        <v>0.25830500000000001</v>
      </c>
      <c r="I64">
        <v>0.29095599999999999</v>
      </c>
      <c r="J64">
        <v>0</v>
      </c>
      <c r="K64">
        <v>0</v>
      </c>
      <c r="L64">
        <v>1.7253419999999999</v>
      </c>
      <c r="M64">
        <v>0</v>
      </c>
      <c r="N64">
        <v>0</v>
      </c>
      <c r="O64">
        <v>0</v>
      </c>
      <c r="P64">
        <v>1.7253419999999999</v>
      </c>
      <c r="Q64">
        <v>0</v>
      </c>
      <c r="R64">
        <v>0</v>
      </c>
      <c r="S64">
        <v>0</v>
      </c>
      <c r="T64">
        <v>0.25554969999999999</v>
      </c>
      <c r="U64">
        <v>0</v>
      </c>
      <c r="V64">
        <v>1.7253419999999999</v>
      </c>
      <c r="W64">
        <v>1.7253419999999999</v>
      </c>
      <c r="X64">
        <v>0</v>
      </c>
      <c r="Y64">
        <v>4.4748504999999996</v>
      </c>
      <c r="Z64">
        <v>1.7253419999999999</v>
      </c>
      <c r="AA64">
        <v>1.6983382</v>
      </c>
      <c r="AB64">
        <v>0</v>
      </c>
      <c r="AC64">
        <v>0</v>
      </c>
      <c r="AD64">
        <v>2.7765122999999998</v>
      </c>
      <c r="AE64">
        <v>0</v>
      </c>
      <c r="AF64">
        <v>229.3010448</v>
      </c>
      <c r="AG64">
        <v>0</v>
      </c>
      <c r="AH64">
        <v>403.43283270000001</v>
      </c>
      <c r="AI64">
        <v>537.51238000000001</v>
      </c>
      <c r="AJ64">
        <v>108.318443</v>
      </c>
      <c r="AK64">
        <v>0</v>
      </c>
    </row>
    <row r="65" spans="1:37" x14ac:dyDescent="0.25">
      <c r="A65" s="4" t="s">
        <v>41</v>
      </c>
      <c r="B65" s="4">
        <v>11</v>
      </c>
      <c r="C65">
        <v>0</v>
      </c>
      <c r="D65">
        <v>82.585999999999999</v>
      </c>
      <c r="E65">
        <v>2.0185719999999998</v>
      </c>
      <c r="F65">
        <v>0</v>
      </c>
      <c r="G65" s="4">
        <v>0.91819200000000001</v>
      </c>
      <c r="H65">
        <v>0.234183</v>
      </c>
      <c r="I65">
        <v>0.264517</v>
      </c>
      <c r="J65">
        <v>0.89153199999999999</v>
      </c>
      <c r="K65">
        <v>0</v>
      </c>
      <c r="L65">
        <v>1.7213769999999999</v>
      </c>
      <c r="M65">
        <v>0</v>
      </c>
      <c r="N65">
        <v>0</v>
      </c>
      <c r="O65">
        <v>0</v>
      </c>
      <c r="P65">
        <v>1.7213769999999999</v>
      </c>
      <c r="Q65">
        <v>0</v>
      </c>
      <c r="R65">
        <v>0</v>
      </c>
      <c r="S65">
        <v>0</v>
      </c>
      <c r="T65">
        <v>0.25554840000000001</v>
      </c>
      <c r="U65">
        <v>0</v>
      </c>
      <c r="V65">
        <v>1.7213769999999999</v>
      </c>
      <c r="W65">
        <v>1.7213769999999999</v>
      </c>
      <c r="X65">
        <v>0</v>
      </c>
      <c r="Y65">
        <v>4.7338443999999997</v>
      </c>
      <c r="Z65">
        <v>1.7213769999999999</v>
      </c>
      <c r="AA65">
        <v>1.6905861</v>
      </c>
      <c r="AB65">
        <v>0</v>
      </c>
      <c r="AC65">
        <v>0</v>
      </c>
      <c r="AD65">
        <v>3.0432583000000002</v>
      </c>
      <c r="AE65">
        <v>0</v>
      </c>
      <c r="AF65">
        <v>251.33053000000001</v>
      </c>
      <c r="AG65">
        <v>0</v>
      </c>
      <c r="AH65">
        <v>425.63661500000001</v>
      </c>
      <c r="AI65">
        <v>570.49531260000003</v>
      </c>
      <c r="AJ65">
        <v>114.006597</v>
      </c>
      <c r="AK65">
        <v>0</v>
      </c>
    </row>
    <row r="66" spans="1:37" x14ac:dyDescent="0.25">
      <c r="A66" s="4" t="s">
        <v>41</v>
      </c>
      <c r="B66" s="4">
        <v>12</v>
      </c>
      <c r="C66">
        <v>0</v>
      </c>
      <c r="D66">
        <v>82.585999999999999</v>
      </c>
      <c r="E66">
        <v>14.561035</v>
      </c>
      <c r="F66">
        <v>0</v>
      </c>
      <c r="G66" s="4">
        <v>12.866744000000001</v>
      </c>
      <c r="H66">
        <v>0</v>
      </c>
      <c r="I66">
        <v>0</v>
      </c>
      <c r="J66">
        <v>12.864398</v>
      </c>
      <c r="K66">
        <v>0</v>
      </c>
      <c r="L66">
        <v>1.715476</v>
      </c>
      <c r="M66">
        <v>0</v>
      </c>
      <c r="N66">
        <v>0</v>
      </c>
      <c r="O66">
        <v>0</v>
      </c>
      <c r="P66">
        <v>1.7087886000000001</v>
      </c>
      <c r="Q66">
        <v>0</v>
      </c>
      <c r="R66">
        <v>0</v>
      </c>
      <c r="S66">
        <v>6.6873999999999996E-3</v>
      </c>
      <c r="T66">
        <v>0.2555463</v>
      </c>
      <c r="U66">
        <v>1.3642E-2</v>
      </c>
      <c r="V66">
        <v>1.715476</v>
      </c>
      <c r="W66">
        <v>1.7087886000000001</v>
      </c>
      <c r="X66">
        <v>0</v>
      </c>
      <c r="Y66">
        <v>4.9037376000000004</v>
      </c>
      <c r="Z66">
        <v>1.7087886000000001</v>
      </c>
      <c r="AA66">
        <v>1.6753228</v>
      </c>
      <c r="AB66">
        <v>0</v>
      </c>
      <c r="AC66">
        <v>0</v>
      </c>
      <c r="AD66">
        <v>3.2284147999999999</v>
      </c>
      <c r="AE66">
        <v>0</v>
      </c>
      <c r="AF66">
        <v>266.6218647</v>
      </c>
      <c r="AG66">
        <v>0</v>
      </c>
      <c r="AH66">
        <v>439.47554819999999</v>
      </c>
      <c r="AI66">
        <v>590.61811499999999</v>
      </c>
      <c r="AJ66">
        <v>118.900029</v>
      </c>
      <c r="AK66">
        <v>0</v>
      </c>
    </row>
    <row r="67" spans="1:37" x14ac:dyDescent="0.25">
      <c r="A67" s="4" t="s">
        <v>41</v>
      </c>
      <c r="B67" s="4">
        <v>13</v>
      </c>
      <c r="C67">
        <v>0</v>
      </c>
      <c r="D67">
        <v>82.585999999999999</v>
      </c>
      <c r="E67">
        <v>14.528254</v>
      </c>
      <c r="F67">
        <v>0</v>
      </c>
      <c r="G67" s="4">
        <v>12.835461</v>
      </c>
      <c r="H67">
        <v>0</v>
      </c>
      <c r="I67">
        <v>0</v>
      </c>
      <c r="J67">
        <v>12.833477999999999</v>
      </c>
      <c r="K67">
        <v>0</v>
      </c>
      <c r="L67">
        <v>1.713149</v>
      </c>
      <c r="M67">
        <v>0</v>
      </c>
      <c r="N67">
        <v>0</v>
      </c>
      <c r="O67">
        <v>0</v>
      </c>
      <c r="P67">
        <v>1.7047718999999999</v>
      </c>
      <c r="Q67">
        <v>0</v>
      </c>
      <c r="R67">
        <v>0</v>
      </c>
      <c r="S67">
        <v>8.3771000000000002E-3</v>
      </c>
      <c r="T67">
        <v>0.25554549999999998</v>
      </c>
      <c r="U67">
        <v>1.7087999999999999E-2</v>
      </c>
      <c r="V67">
        <v>1.713149</v>
      </c>
      <c r="W67">
        <v>1.7047718999999999</v>
      </c>
      <c r="X67">
        <v>0</v>
      </c>
      <c r="Y67">
        <v>4.9755102999999998</v>
      </c>
      <c r="Z67">
        <v>1.7047718999999999</v>
      </c>
      <c r="AA67">
        <v>1.6687137999999999</v>
      </c>
      <c r="AB67">
        <v>0</v>
      </c>
      <c r="AC67">
        <v>0</v>
      </c>
      <c r="AD67">
        <v>3.3067964999999999</v>
      </c>
      <c r="AE67">
        <v>0</v>
      </c>
      <c r="AF67">
        <v>273.0950957</v>
      </c>
      <c r="AG67">
        <v>0</v>
      </c>
      <c r="AH67">
        <v>448.5802607</v>
      </c>
      <c r="AI67">
        <v>598.71438490000003</v>
      </c>
      <c r="AJ67">
        <v>119.8304023</v>
      </c>
      <c r="AK67">
        <v>0</v>
      </c>
    </row>
    <row r="68" spans="1:37" x14ac:dyDescent="0.25">
      <c r="A68" s="4" t="s">
        <v>41</v>
      </c>
      <c r="B68" s="4">
        <v>14</v>
      </c>
      <c r="C68">
        <v>0</v>
      </c>
      <c r="D68">
        <v>82.585999999999999</v>
      </c>
      <c r="E68">
        <v>14.526123999999999</v>
      </c>
      <c r="F68">
        <v>0</v>
      </c>
      <c r="G68" s="4">
        <v>12.833239000000001</v>
      </c>
      <c r="H68">
        <v>0</v>
      </c>
      <c r="I68">
        <v>0</v>
      </c>
      <c r="J68">
        <v>12.830572999999999</v>
      </c>
      <c r="K68">
        <v>0</v>
      </c>
      <c r="L68">
        <v>1.713524</v>
      </c>
      <c r="M68">
        <v>0</v>
      </c>
      <c r="N68">
        <v>0</v>
      </c>
      <c r="O68">
        <v>0</v>
      </c>
      <c r="P68">
        <v>1.7068528000000001</v>
      </c>
      <c r="Q68">
        <v>0</v>
      </c>
      <c r="R68">
        <v>0</v>
      </c>
      <c r="S68">
        <v>6.6712000000000004E-3</v>
      </c>
      <c r="T68">
        <v>0.25554569999999999</v>
      </c>
      <c r="U68">
        <v>1.3608E-2</v>
      </c>
      <c r="V68">
        <v>1.713524</v>
      </c>
      <c r="W68">
        <v>1.7068528000000001</v>
      </c>
      <c r="X68">
        <v>0</v>
      </c>
      <c r="Y68">
        <v>5.0759034999999999</v>
      </c>
      <c r="Z68">
        <v>1.7068528000000001</v>
      </c>
      <c r="AA68">
        <v>1.667627</v>
      </c>
      <c r="AB68">
        <v>0</v>
      </c>
      <c r="AC68">
        <v>0</v>
      </c>
      <c r="AD68">
        <v>3.4082764999999999</v>
      </c>
      <c r="AE68">
        <v>0</v>
      </c>
      <c r="AF68">
        <v>281.47592300000002</v>
      </c>
      <c r="AG68">
        <v>0</v>
      </c>
      <c r="AH68">
        <v>455.34266100000002</v>
      </c>
      <c r="AI68">
        <v>606.03357770000002</v>
      </c>
      <c r="AJ68">
        <v>125.906813</v>
      </c>
      <c r="AK68">
        <v>0</v>
      </c>
    </row>
    <row r="69" spans="1:37" x14ac:dyDescent="0.25">
      <c r="A69" s="4" t="s">
        <v>41</v>
      </c>
      <c r="B69" s="4">
        <v>15</v>
      </c>
      <c r="C69">
        <v>0</v>
      </c>
      <c r="D69">
        <v>82.585999999999999</v>
      </c>
      <c r="E69">
        <v>14.613803000000001</v>
      </c>
      <c r="F69">
        <v>0</v>
      </c>
      <c r="G69" s="4">
        <v>12.918006</v>
      </c>
      <c r="H69">
        <v>0</v>
      </c>
      <c r="I69">
        <v>0</v>
      </c>
      <c r="J69">
        <v>12.917627</v>
      </c>
      <c r="K69">
        <v>0</v>
      </c>
      <c r="L69">
        <v>1.7150350000000001</v>
      </c>
      <c r="M69">
        <v>0</v>
      </c>
      <c r="N69">
        <v>0</v>
      </c>
      <c r="O69">
        <v>0</v>
      </c>
      <c r="P69">
        <v>1.7078384</v>
      </c>
      <c r="Q69">
        <v>0</v>
      </c>
      <c r="R69">
        <v>0</v>
      </c>
      <c r="S69">
        <v>7.1966E-3</v>
      </c>
      <c r="T69">
        <v>0.2555462</v>
      </c>
      <c r="U69">
        <v>1.4682000000000001E-2</v>
      </c>
      <c r="V69">
        <v>1.7150350000000001</v>
      </c>
      <c r="W69">
        <v>1.7078384</v>
      </c>
      <c r="X69">
        <v>0</v>
      </c>
      <c r="Y69">
        <v>5.1043418000000003</v>
      </c>
      <c r="Z69">
        <v>1.7078384</v>
      </c>
      <c r="AA69">
        <v>1.6730533000000001</v>
      </c>
      <c r="AB69">
        <v>0</v>
      </c>
      <c r="AC69">
        <v>0</v>
      </c>
      <c r="AD69">
        <v>3.4312885</v>
      </c>
      <c r="AE69">
        <v>0</v>
      </c>
      <c r="AF69">
        <v>283.37639209999998</v>
      </c>
      <c r="AG69">
        <v>0</v>
      </c>
      <c r="AH69">
        <v>456.48157329999998</v>
      </c>
      <c r="AI69">
        <v>604.99773189999996</v>
      </c>
      <c r="AJ69">
        <v>129.716016</v>
      </c>
      <c r="AK69">
        <v>0</v>
      </c>
    </row>
    <row r="70" spans="1:37" x14ac:dyDescent="0.25">
      <c r="A70" s="4" t="s">
        <v>41</v>
      </c>
      <c r="B70" s="4">
        <v>16</v>
      </c>
      <c r="C70">
        <v>0</v>
      </c>
      <c r="D70">
        <v>82.585999999999999</v>
      </c>
      <c r="E70">
        <v>14.598036</v>
      </c>
      <c r="F70">
        <v>0</v>
      </c>
      <c r="G70" s="4">
        <v>12.903081999999999</v>
      </c>
      <c r="H70">
        <v>0</v>
      </c>
      <c r="I70">
        <v>0</v>
      </c>
      <c r="J70">
        <v>12.904392</v>
      </c>
      <c r="K70">
        <v>0</v>
      </c>
      <c r="L70">
        <v>1.7164699999999999</v>
      </c>
      <c r="M70">
        <v>0</v>
      </c>
      <c r="N70">
        <v>0</v>
      </c>
      <c r="O70">
        <v>0</v>
      </c>
      <c r="P70">
        <v>1.7072468000000001</v>
      </c>
      <c r="Q70">
        <v>0</v>
      </c>
      <c r="R70">
        <v>0</v>
      </c>
      <c r="S70">
        <v>9.2232000000000008E-3</v>
      </c>
      <c r="T70">
        <v>0.25554670000000002</v>
      </c>
      <c r="U70">
        <v>1.8815999999999999E-2</v>
      </c>
      <c r="V70">
        <v>1.7164699999999999</v>
      </c>
      <c r="W70">
        <v>1.7072468000000001</v>
      </c>
      <c r="X70">
        <v>0</v>
      </c>
      <c r="Y70">
        <v>5.0577896999999998</v>
      </c>
      <c r="Z70">
        <v>1.7072468000000001</v>
      </c>
      <c r="AA70">
        <v>1.6712232</v>
      </c>
      <c r="AB70">
        <v>0</v>
      </c>
      <c r="AC70">
        <v>0</v>
      </c>
      <c r="AD70">
        <v>3.3865664999999998</v>
      </c>
      <c r="AE70">
        <v>0</v>
      </c>
      <c r="AF70">
        <v>279.68298099999998</v>
      </c>
      <c r="AG70">
        <v>0</v>
      </c>
      <c r="AH70">
        <v>450.83550350000002</v>
      </c>
      <c r="AI70">
        <v>592.53074549999997</v>
      </c>
      <c r="AJ70">
        <v>133.09376900000001</v>
      </c>
      <c r="AK70">
        <v>0</v>
      </c>
    </row>
    <row r="71" spans="1:37" x14ac:dyDescent="0.25">
      <c r="A71" s="4" t="s">
        <v>41</v>
      </c>
      <c r="B71" s="4">
        <v>17</v>
      </c>
      <c r="C71">
        <v>0</v>
      </c>
      <c r="D71">
        <v>82.585999999999999</v>
      </c>
      <c r="E71">
        <v>14.60491</v>
      </c>
      <c r="F71">
        <v>0</v>
      </c>
      <c r="G71" s="4">
        <v>12.917809999999999</v>
      </c>
      <c r="H71">
        <v>0</v>
      </c>
      <c r="I71">
        <v>0</v>
      </c>
      <c r="J71">
        <v>12.914028</v>
      </c>
      <c r="K71">
        <v>0</v>
      </c>
      <c r="L71">
        <v>1.706558</v>
      </c>
      <c r="M71">
        <v>0</v>
      </c>
      <c r="N71">
        <v>0</v>
      </c>
      <c r="O71">
        <v>0</v>
      </c>
      <c r="P71">
        <v>1.6946886000000001</v>
      </c>
      <c r="Q71">
        <v>0</v>
      </c>
      <c r="R71">
        <v>0</v>
      </c>
      <c r="S71">
        <v>1.18694E-2</v>
      </c>
      <c r="T71">
        <v>0.25554320000000003</v>
      </c>
      <c r="U71">
        <v>2.4215E-2</v>
      </c>
      <c r="V71">
        <v>1.706558</v>
      </c>
      <c r="W71">
        <v>1.6946886000000001</v>
      </c>
      <c r="X71">
        <v>0</v>
      </c>
      <c r="Y71">
        <v>4.7717359999999998</v>
      </c>
      <c r="Z71">
        <v>1.6946886000000001</v>
      </c>
      <c r="AA71">
        <v>1.6624524000000001</v>
      </c>
      <c r="AB71">
        <v>0</v>
      </c>
      <c r="AC71">
        <v>0</v>
      </c>
      <c r="AD71">
        <v>3.1092835999999999</v>
      </c>
      <c r="AE71">
        <v>0</v>
      </c>
      <c r="AF71">
        <v>256.78329539999999</v>
      </c>
      <c r="AG71">
        <v>0</v>
      </c>
      <c r="AH71">
        <v>427.40169520000001</v>
      </c>
      <c r="AI71">
        <v>555.18668509999998</v>
      </c>
      <c r="AJ71">
        <v>126.87297</v>
      </c>
      <c r="AK71">
        <v>0</v>
      </c>
    </row>
    <row r="72" spans="1:37" x14ac:dyDescent="0.25">
      <c r="A72" s="4" t="s">
        <v>41</v>
      </c>
      <c r="B72" s="4">
        <v>18</v>
      </c>
      <c r="C72">
        <v>0</v>
      </c>
      <c r="D72">
        <v>82.585999999999999</v>
      </c>
      <c r="E72">
        <v>14.616406</v>
      </c>
      <c r="F72">
        <v>0</v>
      </c>
      <c r="G72" s="4">
        <v>12.922185000000001</v>
      </c>
      <c r="H72">
        <v>0</v>
      </c>
      <c r="I72">
        <v>0</v>
      </c>
      <c r="J72">
        <v>12.916631000000001</v>
      </c>
      <c r="K72">
        <v>0</v>
      </c>
      <c r="L72">
        <v>1.7170190000000001</v>
      </c>
      <c r="M72">
        <v>0</v>
      </c>
      <c r="N72">
        <v>0</v>
      </c>
      <c r="O72">
        <v>0</v>
      </c>
      <c r="P72">
        <v>1.6561623000000001</v>
      </c>
      <c r="Q72">
        <v>0</v>
      </c>
      <c r="R72">
        <v>0</v>
      </c>
      <c r="S72">
        <v>6.08567E-2</v>
      </c>
      <c r="T72">
        <v>0.25554690000000002</v>
      </c>
      <c r="U72">
        <v>0.124156</v>
      </c>
      <c r="V72">
        <v>1.7170190000000001</v>
      </c>
      <c r="W72">
        <v>1.6561623000000001</v>
      </c>
      <c r="X72">
        <v>0</v>
      </c>
      <c r="Y72">
        <v>4.3245051999999999</v>
      </c>
      <c r="Z72">
        <v>1.6561623000000001</v>
      </c>
      <c r="AA72">
        <v>1.6254487</v>
      </c>
      <c r="AB72">
        <v>0</v>
      </c>
      <c r="AC72">
        <v>0</v>
      </c>
      <c r="AD72">
        <v>2.6990565000000002</v>
      </c>
      <c r="AE72">
        <v>0</v>
      </c>
      <c r="AF72">
        <v>222.90428009999999</v>
      </c>
      <c r="AG72">
        <v>0</v>
      </c>
      <c r="AH72">
        <v>390.4038147</v>
      </c>
      <c r="AI72">
        <v>499.04162530000002</v>
      </c>
      <c r="AJ72">
        <v>116.028199</v>
      </c>
      <c r="AK72">
        <v>0</v>
      </c>
    </row>
    <row r="73" spans="1:37" x14ac:dyDescent="0.25">
      <c r="A73" s="4" t="s">
        <v>41</v>
      </c>
      <c r="B73" s="4">
        <v>19</v>
      </c>
      <c r="C73">
        <v>0</v>
      </c>
      <c r="D73">
        <v>82.585999999999999</v>
      </c>
      <c r="E73">
        <v>14.624672</v>
      </c>
      <c r="F73">
        <v>0</v>
      </c>
      <c r="G73" s="4">
        <v>12.933415999999999</v>
      </c>
      <c r="H73">
        <v>0</v>
      </c>
      <c r="I73">
        <v>0</v>
      </c>
      <c r="J73">
        <v>12.927044</v>
      </c>
      <c r="K73">
        <v>0</v>
      </c>
      <c r="L73">
        <v>1.7115480000000001</v>
      </c>
      <c r="M73">
        <v>0</v>
      </c>
      <c r="N73">
        <v>0</v>
      </c>
      <c r="O73">
        <v>0</v>
      </c>
      <c r="P73">
        <v>1.6830392000000001</v>
      </c>
      <c r="Q73">
        <v>0</v>
      </c>
      <c r="R73">
        <v>0</v>
      </c>
      <c r="S73">
        <v>2.8508800000000001E-2</v>
      </c>
      <c r="T73">
        <v>0.25554500000000002</v>
      </c>
      <c r="U73">
        <v>5.8162999999999999E-2</v>
      </c>
      <c r="V73">
        <v>1.7115480000000001</v>
      </c>
      <c r="W73">
        <v>1.6830392000000001</v>
      </c>
      <c r="X73">
        <v>0</v>
      </c>
      <c r="Y73">
        <v>4.2298501999999996</v>
      </c>
      <c r="Z73">
        <v>1.6830392000000001</v>
      </c>
      <c r="AA73">
        <v>1.6502059</v>
      </c>
      <c r="AB73">
        <v>0</v>
      </c>
      <c r="AC73">
        <v>0</v>
      </c>
      <c r="AD73">
        <v>2.5796443</v>
      </c>
      <c r="AE73">
        <v>0</v>
      </c>
      <c r="AF73">
        <v>213.0425042</v>
      </c>
      <c r="AG73">
        <v>0</v>
      </c>
      <c r="AH73">
        <v>390.16854530000001</v>
      </c>
      <c r="AI73">
        <v>483.39227399999999</v>
      </c>
      <c r="AJ73">
        <v>112.68284300000001</v>
      </c>
      <c r="AK73">
        <v>0</v>
      </c>
    </row>
    <row r="74" spans="1:37" x14ac:dyDescent="0.25">
      <c r="A74" s="4" t="s">
        <v>41</v>
      </c>
      <c r="B74" s="4">
        <v>20</v>
      </c>
      <c r="C74">
        <v>0</v>
      </c>
      <c r="D74">
        <v>82.585999999999999</v>
      </c>
      <c r="E74">
        <v>22.053169</v>
      </c>
      <c r="F74">
        <v>0</v>
      </c>
      <c r="G74" s="4">
        <v>20.171719</v>
      </c>
      <c r="H74">
        <v>0</v>
      </c>
      <c r="I74">
        <v>0</v>
      </c>
      <c r="J74">
        <v>20.132673</v>
      </c>
      <c r="K74">
        <v>0</v>
      </c>
      <c r="L74">
        <v>1.712793</v>
      </c>
      <c r="M74">
        <v>0</v>
      </c>
      <c r="N74">
        <v>0</v>
      </c>
      <c r="O74">
        <v>0</v>
      </c>
      <c r="P74">
        <v>1.6883798000000001</v>
      </c>
      <c r="Q74">
        <v>0</v>
      </c>
      <c r="R74">
        <v>0</v>
      </c>
      <c r="S74">
        <v>2.4413199999999999E-2</v>
      </c>
      <c r="T74">
        <v>0.25554539999999998</v>
      </c>
      <c r="U74">
        <v>5.0478000000000002E-2</v>
      </c>
      <c r="V74">
        <v>1.712793</v>
      </c>
      <c r="W74">
        <v>1.6883798000000001</v>
      </c>
      <c r="X74">
        <v>0</v>
      </c>
      <c r="Y74">
        <v>4.5263660000000003</v>
      </c>
      <c r="Z74">
        <v>1.6883798000000001</v>
      </c>
      <c r="AA74">
        <v>1.6407593</v>
      </c>
      <c r="AB74">
        <v>0</v>
      </c>
      <c r="AC74">
        <v>0</v>
      </c>
      <c r="AD74">
        <v>2.8856066999999999</v>
      </c>
      <c r="AE74">
        <v>0</v>
      </c>
      <c r="AF74">
        <v>238.31071489999999</v>
      </c>
      <c r="AG74">
        <v>0</v>
      </c>
      <c r="AH74">
        <v>416.69099019999999</v>
      </c>
      <c r="AI74">
        <v>509.15373119999998</v>
      </c>
      <c r="AJ74">
        <v>125.53463000000001</v>
      </c>
      <c r="AK74">
        <v>0</v>
      </c>
    </row>
    <row r="75" spans="1:37" x14ac:dyDescent="0.25">
      <c r="A75" s="4" t="s">
        <v>41</v>
      </c>
      <c r="B75" s="4">
        <v>21</v>
      </c>
      <c r="C75">
        <v>0</v>
      </c>
      <c r="D75">
        <v>82.585999999999999</v>
      </c>
      <c r="E75">
        <v>21.079896999999999</v>
      </c>
      <c r="F75">
        <v>0</v>
      </c>
      <c r="G75" s="4">
        <v>19.234940999999999</v>
      </c>
      <c r="H75">
        <v>0</v>
      </c>
      <c r="I75">
        <v>0</v>
      </c>
      <c r="J75">
        <v>19.205479</v>
      </c>
      <c r="K75">
        <v>0</v>
      </c>
      <c r="L75">
        <v>1.7259040000000001</v>
      </c>
      <c r="M75">
        <v>0</v>
      </c>
      <c r="N75">
        <v>0</v>
      </c>
      <c r="O75">
        <v>0</v>
      </c>
      <c r="P75">
        <v>1.6619641000000001</v>
      </c>
      <c r="Q75">
        <v>0</v>
      </c>
      <c r="R75">
        <v>0</v>
      </c>
      <c r="S75">
        <v>6.3939899999999994E-2</v>
      </c>
      <c r="T75">
        <v>0.2555499</v>
      </c>
      <c r="U75">
        <v>0.131963</v>
      </c>
      <c r="V75">
        <v>1.7259040000000001</v>
      </c>
      <c r="W75">
        <v>1.6619641000000001</v>
      </c>
      <c r="X75">
        <v>0</v>
      </c>
      <c r="Y75">
        <v>4.5162532999999998</v>
      </c>
      <c r="Z75">
        <v>1.6619641000000001</v>
      </c>
      <c r="AA75">
        <v>1.6174563</v>
      </c>
      <c r="AB75">
        <v>0</v>
      </c>
      <c r="AC75">
        <v>0</v>
      </c>
      <c r="AD75">
        <v>2.8987970000000001</v>
      </c>
      <c r="AE75">
        <v>0</v>
      </c>
      <c r="AF75">
        <v>239.400049</v>
      </c>
      <c r="AG75">
        <v>0</v>
      </c>
      <c r="AH75">
        <v>420.9266131</v>
      </c>
      <c r="AI75">
        <v>503.58260969999998</v>
      </c>
      <c r="AJ75">
        <v>125.600621</v>
      </c>
      <c r="AK75">
        <v>0</v>
      </c>
    </row>
    <row r="76" spans="1:37" x14ac:dyDescent="0.25">
      <c r="A76" s="4" t="s">
        <v>41</v>
      </c>
      <c r="B76" s="4">
        <v>22</v>
      </c>
      <c r="C76">
        <v>0</v>
      </c>
      <c r="D76">
        <v>82.585999999999999</v>
      </c>
      <c r="E76">
        <v>26.114628</v>
      </c>
      <c r="F76">
        <v>0</v>
      </c>
      <c r="G76" s="4">
        <v>24.097957000000001</v>
      </c>
      <c r="H76">
        <v>0</v>
      </c>
      <c r="I76">
        <v>0</v>
      </c>
      <c r="J76">
        <v>24.034714000000001</v>
      </c>
      <c r="K76">
        <v>0</v>
      </c>
      <c r="L76">
        <v>1.741506</v>
      </c>
      <c r="M76">
        <v>0</v>
      </c>
      <c r="N76">
        <v>0</v>
      </c>
      <c r="O76">
        <v>0</v>
      </c>
      <c r="P76">
        <v>1.7293193</v>
      </c>
      <c r="Q76">
        <v>0</v>
      </c>
      <c r="R76">
        <v>0</v>
      </c>
      <c r="S76">
        <v>1.21867E-2</v>
      </c>
      <c r="T76">
        <v>0.25555529999999999</v>
      </c>
      <c r="U76">
        <v>2.5396999999999999E-2</v>
      </c>
      <c r="V76">
        <v>1.741506</v>
      </c>
      <c r="W76">
        <v>1.7293193</v>
      </c>
      <c r="X76">
        <v>0</v>
      </c>
      <c r="Y76">
        <v>4.4536024999999997</v>
      </c>
      <c r="Z76">
        <v>1.7293193</v>
      </c>
      <c r="AA76">
        <v>1.6883471999999999</v>
      </c>
      <c r="AB76">
        <v>0</v>
      </c>
      <c r="AC76">
        <v>0</v>
      </c>
      <c r="AD76">
        <v>2.7652553000000002</v>
      </c>
      <c r="AE76">
        <v>0</v>
      </c>
      <c r="AF76">
        <v>228.37137419999999</v>
      </c>
      <c r="AG76">
        <v>0</v>
      </c>
      <c r="AH76">
        <v>419.10686500000003</v>
      </c>
      <c r="AI76">
        <v>498.0082041</v>
      </c>
      <c r="AJ76">
        <v>121.37274530000001</v>
      </c>
      <c r="AK76">
        <v>0</v>
      </c>
    </row>
    <row r="77" spans="1:37" x14ac:dyDescent="0.25">
      <c r="A77" s="4" t="s">
        <v>41</v>
      </c>
      <c r="B77" s="4">
        <v>23</v>
      </c>
      <c r="C77">
        <v>0</v>
      </c>
      <c r="D77">
        <v>82.585999999999999</v>
      </c>
      <c r="E77">
        <v>34.484589</v>
      </c>
      <c r="F77">
        <v>0</v>
      </c>
      <c r="G77" s="4">
        <v>32.275357</v>
      </c>
      <c r="H77">
        <v>0</v>
      </c>
      <c r="I77">
        <v>0</v>
      </c>
      <c r="J77">
        <v>32.214283000000002</v>
      </c>
      <c r="K77">
        <v>0</v>
      </c>
      <c r="L77">
        <v>1.759795</v>
      </c>
      <c r="M77">
        <v>0</v>
      </c>
      <c r="N77">
        <v>0</v>
      </c>
      <c r="O77">
        <v>0</v>
      </c>
      <c r="P77">
        <v>1.6638911000000001</v>
      </c>
      <c r="Q77">
        <v>0</v>
      </c>
      <c r="R77">
        <v>0</v>
      </c>
      <c r="S77">
        <v>9.59039E-2</v>
      </c>
      <c r="T77">
        <v>0.2555616</v>
      </c>
      <c r="U77">
        <v>0.20342099999999999</v>
      </c>
      <c r="V77">
        <v>1.759795</v>
      </c>
      <c r="W77">
        <v>1.6638911000000001</v>
      </c>
      <c r="X77">
        <v>0</v>
      </c>
      <c r="Y77">
        <v>4.4057407</v>
      </c>
      <c r="Z77">
        <v>1.6638911000000001</v>
      </c>
      <c r="AA77">
        <v>1.6298870000000001</v>
      </c>
      <c r="AB77">
        <v>0</v>
      </c>
      <c r="AC77">
        <v>0</v>
      </c>
      <c r="AD77">
        <v>2.7758536999999999</v>
      </c>
      <c r="AE77">
        <v>0</v>
      </c>
      <c r="AF77">
        <v>229.2466537</v>
      </c>
      <c r="AG77">
        <v>0</v>
      </c>
      <c r="AH77">
        <v>415.87532599999997</v>
      </c>
      <c r="AI77">
        <v>492.09561289999999</v>
      </c>
      <c r="AJ77">
        <v>119.852541</v>
      </c>
      <c r="AK77">
        <v>0</v>
      </c>
    </row>
    <row r="78" spans="1:37" x14ac:dyDescent="0.25">
      <c r="A78" s="4" t="s">
        <v>41</v>
      </c>
      <c r="B78" s="4">
        <v>24</v>
      </c>
      <c r="C78">
        <v>0</v>
      </c>
      <c r="D78">
        <v>82.585999999999999</v>
      </c>
      <c r="E78">
        <v>25.444806</v>
      </c>
      <c r="F78">
        <v>0</v>
      </c>
      <c r="G78" s="4">
        <v>23.519846999999999</v>
      </c>
      <c r="H78">
        <v>0</v>
      </c>
      <c r="I78">
        <v>0</v>
      </c>
      <c r="J78">
        <v>23.510092</v>
      </c>
      <c r="K78">
        <v>0</v>
      </c>
      <c r="L78">
        <v>1.77172</v>
      </c>
      <c r="M78">
        <v>0</v>
      </c>
      <c r="N78">
        <v>0</v>
      </c>
      <c r="O78">
        <v>0</v>
      </c>
      <c r="P78">
        <v>1.6025638</v>
      </c>
      <c r="Q78">
        <v>0</v>
      </c>
      <c r="R78">
        <v>0</v>
      </c>
      <c r="S78">
        <v>0.16915620000000001</v>
      </c>
      <c r="T78">
        <v>0.25556580000000001</v>
      </c>
      <c r="U78">
        <v>0.35206799999999999</v>
      </c>
      <c r="V78">
        <v>1.77172</v>
      </c>
      <c r="W78">
        <v>1.6025638</v>
      </c>
      <c r="X78">
        <v>0</v>
      </c>
      <c r="Y78">
        <v>4.1981491999999996</v>
      </c>
      <c r="Z78">
        <v>1.6025638</v>
      </c>
      <c r="AA78">
        <v>1.5719148000000001</v>
      </c>
      <c r="AB78">
        <v>0</v>
      </c>
      <c r="AC78">
        <v>0</v>
      </c>
      <c r="AD78">
        <v>2.6262344</v>
      </c>
      <c r="AE78">
        <v>0</v>
      </c>
      <c r="AF78">
        <v>216.8901942</v>
      </c>
      <c r="AG78">
        <v>0</v>
      </c>
      <c r="AH78">
        <v>398.17678059999997</v>
      </c>
      <c r="AI78">
        <v>469.66034980000001</v>
      </c>
      <c r="AJ78">
        <v>112.98392200000001</v>
      </c>
      <c r="AK78">
        <v>0</v>
      </c>
    </row>
    <row r="79" spans="1:37" x14ac:dyDescent="0.25">
      <c r="A79" s="4" t="s">
        <v>42</v>
      </c>
      <c r="B79" s="4">
        <v>1</v>
      </c>
      <c r="C79">
        <v>0</v>
      </c>
      <c r="D79">
        <v>82.585999999999999</v>
      </c>
      <c r="E79">
        <v>13.739032999999999</v>
      </c>
      <c r="F79">
        <v>0</v>
      </c>
      <c r="G79" s="4">
        <v>12.074605999999999</v>
      </c>
      <c r="H79">
        <v>0</v>
      </c>
      <c r="I79">
        <v>0</v>
      </c>
      <c r="J79">
        <v>12.052244999999999</v>
      </c>
      <c r="K79">
        <v>0</v>
      </c>
      <c r="L79">
        <v>1.778195</v>
      </c>
      <c r="M79">
        <v>0</v>
      </c>
      <c r="N79">
        <v>0</v>
      </c>
      <c r="O79">
        <v>0</v>
      </c>
      <c r="P79">
        <v>1.7291406</v>
      </c>
      <c r="Q79">
        <v>0</v>
      </c>
      <c r="R79">
        <v>0</v>
      </c>
      <c r="S79">
        <v>4.9054399999999998E-2</v>
      </c>
      <c r="T79">
        <v>0.25556800000000002</v>
      </c>
      <c r="U79">
        <v>9.9926000000000001E-2</v>
      </c>
      <c r="V79">
        <v>1.778195</v>
      </c>
      <c r="W79">
        <v>1.7291406</v>
      </c>
      <c r="X79">
        <v>0</v>
      </c>
      <c r="Y79">
        <v>3.9760822</v>
      </c>
      <c r="Z79">
        <v>1.7291406</v>
      </c>
      <c r="AA79">
        <v>1.6977956000000001</v>
      </c>
      <c r="AB79">
        <v>0</v>
      </c>
      <c r="AC79">
        <v>0</v>
      </c>
      <c r="AD79">
        <v>2.2782865999999999</v>
      </c>
      <c r="AE79">
        <v>0</v>
      </c>
      <c r="AF79">
        <v>188.15457710000001</v>
      </c>
      <c r="AG79">
        <v>0</v>
      </c>
      <c r="AH79">
        <v>376.50640829999998</v>
      </c>
      <c r="AI79">
        <v>446.04803829999997</v>
      </c>
      <c r="AJ79">
        <v>106.56478300000001</v>
      </c>
      <c r="AK79">
        <v>0</v>
      </c>
    </row>
    <row r="80" spans="1:37" x14ac:dyDescent="0.25">
      <c r="A80" s="4" t="s">
        <v>42</v>
      </c>
      <c r="B80" s="4">
        <v>2</v>
      </c>
      <c r="C80">
        <v>0</v>
      </c>
      <c r="D80">
        <v>82.585999999999999</v>
      </c>
      <c r="E80">
        <v>13.709270999999999</v>
      </c>
      <c r="F80">
        <v>0</v>
      </c>
      <c r="G80" s="4">
        <v>12.035273999999999</v>
      </c>
      <c r="H80">
        <v>0</v>
      </c>
      <c r="I80">
        <v>0</v>
      </c>
      <c r="J80">
        <v>12.014805000000001</v>
      </c>
      <c r="K80">
        <v>0</v>
      </c>
      <c r="L80">
        <v>1.792861</v>
      </c>
      <c r="M80">
        <v>0</v>
      </c>
      <c r="N80">
        <v>0</v>
      </c>
      <c r="O80">
        <v>0</v>
      </c>
      <c r="P80">
        <v>1.7466678</v>
      </c>
      <c r="Q80">
        <v>0</v>
      </c>
      <c r="R80">
        <v>0</v>
      </c>
      <c r="S80">
        <v>4.6193199999999997E-2</v>
      </c>
      <c r="T80">
        <v>0.2555731</v>
      </c>
      <c r="U80">
        <v>9.4090999999999994E-2</v>
      </c>
      <c r="V80">
        <v>1.792861</v>
      </c>
      <c r="W80">
        <v>1.7466678</v>
      </c>
      <c r="X80">
        <v>0</v>
      </c>
      <c r="Y80">
        <v>3.7986612000000002</v>
      </c>
      <c r="Z80">
        <v>1.7466678</v>
      </c>
      <c r="AA80">
        <v>1.7209102000000001</v>
      </c>
      <c r="AB80">
        <v>0</v>
      </c>
      <c r="AC80">
        <v>0</v>
      </c>
      <c r="AD80">
        <v>2.0777510000000001</v>
      </c>
      <c r="AE80">
        <v>0</v>
      </c>
      <c r="AF80">
        <v>171.59314409999999</v>
      </c>
      <c r="AG80">
        <v>0</v>
      </c>
      <c r="AH80">
        <v>358.51284520000002</v>
      </c>
      <c r="AI80">
        <v>427.98501549999997</v>
      </c>
      <c r="AJ80">
        <v>101.266689</v>
      </c>
      <c r="AK80">
        <v>0</v>
      </c>
    </row>
    <row r="81" spans="1:37" x14ac:dyDescent="0.25">
      <c r="A81" s="4" t="s">
        <v>42</v>
      </c>
      <c r="B81" s="4">
        <v>3</v>
      </c>
      <c r="C81">
        <v>0</v>
      </c>
      <c r="D81">
        <v>82.585999999999999</v>
      </c>
      <c r="E81">
        <v>11.576627999999999</v>
      </c>
      <c r="F81">
        <v>0</v>
      </c>
      <c r="G81" s="4">
        <v>10.034668999999999</v>
      </c>
      <c r="H81">
        <v>5.3198000000000002E-2</v>
      </c>
      <c r="I81">
        <v>5.3178000000000003E-2</v>
      </c>
      <c r="J81">
        <v>10.039097</v>
      </c>
      <c r="K81">
        <v>0</v>
      </c>
      <c r="L81">
        <v>1.7996829999999999</v>
      </c>
      <c r="M81">
        <v>0</v>
      </c>
      <c r="N81">
        <v>0</v>
      </c>
      <c r="O81">
        <v>0</v>
      </c>
      <c r="P81">
        <v>1.7018317000000001</v>
      </c>
      <c r="Q81">
        <v>0</v>
      </c>
      <c r="R81">
        <v>0</v>
      </c>
      <c r="S81">
        <v>9.7851300000000002E-2</v>
      </c>
      <c r="T81">
        <v>0.25557540000000001</v>
      </c>
      <c r="U81">
        <v>0.19861799999999999</v>
      </c>
      <c r="V81">
        <v>1.7996829999999999</v>
      </c>
      <c r="W81">
        <v>1.7018317000000001</v>
      </c>
      <c r="X81">
        <v>0</v>
      </c>
      <c r="Y81">
        <v>3.6401652000000002</v>
      </c>
      <c r="Z81">
        <v>1.7018317000000001</v>
      </c>
      <c r="AA81">
        <v>1.6709513</v>
      </c>
      <c r="AB81">
        <v>0</v>
      </c>
      <c r="AC81">
        <v>0</v>
      </c>
      <c r="AD81">
        <v>1.9692139</v>
      </c>
      <c r="AE81">
        <v>0</v>
      </c>
      <c r="AF81">
        <v>162.6294991</v>
      </c>
      <c r="AG81">
        <v>0</v>
      </c>
      <c r="AH81">
        <v>343.39268449999997</v>
      </c>
      <c r="AI81">
        <v>410.9752277</v>
      </c>
      <c r="AJ81">
        <v>96.628763000000006</v>
      </c>
      <c r="AK81">
        <v>0</v>
      </c>
    </row>
    <row r="82" spans="1:37" x14ac:dyDescent="0.25">
      <c r="A82" s="4" t="s">
        <v>42</v>
      </c>
      <c r="B82" s="4">
        <v>4</v>
      </c>
      <c r="C82">
        <v>0</v>
      </c>
      <c r="D82">
        <v>82.585999999999999</v>
      </c>
      <c r="E82">
        <v>1.0297160000000001</v>
      </c>
      <c r="F82">
        <v>0</v>
      </c>
      <c r="G82" s="4">
        <v>0</v>
      </c>
      <c r="H82">
        <v>0.32434600000000002</v>
      </c>
      <c r="I82">
        <v>0.33953100000000003</v>
      </c>
      <c r="J82">
        <v>0</v>
      </c>
      <c r="K82">
        <v>0</v>
      </c>
      <c r="L82">
        <v>1.803118</v>
      </c>
      <c r="M82">
        <v>0</v>
      </c>
      <c r="N82">
        <v>0</v>
      </c>
      <c r="O82">
        <v>0</v>
      </c>
      <c r="P82">
        <v>1.7874760000000001</v>
      </c>
      <c r="Q82">
        <v>0</v>
      </c>
      <c r="R82">
        <v>0</v>
      </c>
      <c r="S82">
        <v>1.5642E-2</v>
      </c>
      <c r="T82">
        <v>0.25557659999999999</v>
      </c>
      <c r="U82">
        <v>3.1260999999999997E-2</v>
      </c>
      <c r="V82">
        <v>1.803118</v>
      </c>
      <c r="W82">
        <v>1.7874760000000001</v>
      </c>
      <c r="X82">
        <v>0</v>
      </c>
      <c r="Y82">
        <v>3.5018527000000002</v>
      </c>
      <c r="Z82">
        <v>1.7874760000000001</v>
      </c>
      <c r="AA82">
        <v>1.7620848</v>
      </c>
      <c r="AB82">
        <v>0</v>
      </c>
      <c r="AC82">
        <v>0</v>
      </c>
      <c r="AD82">
        <v>1.7397678999999999</v>
      </c>
      <c r="AE82">
        <v>0</v>
      </c>
      <c r="AF82">
        <v>143.68047179999999</v>
      </c>
      <c r="AG82">
        <v>0</v>
      </c>
      <c r="AH82">
        <v>328.81914540000002</v>
      </c>
      <c r="AI82">
        <v>396.77669270000001</v>
      </c>
      <c r="AJ82">
        <v>92.793959000000001</v>
      </c>
      <c r="AK82">
        <v>0</v>
      </c>
    </row>
    <row r="83" spans="1:37" x14ac:dyDescent="0.25">
      <c r="A83" s="4" t="s">
        <v>42</v>
      </c>
      <c r="B83" s="4">
        <v>5</v>
      </c>
      <c r="C83">
        <v>0</v>
      </c>
      <c r="D83">
        <v>82.585999999999999</v>
      </c>
      <c r="E83">
        <v>1.030681</v>
      </c>
      <c r="F83">
        <v>0</v>
      </c>
      <c r="G83" s="4">
        <v>0</v>
      </c>
      <c r="H83">
        <v>0.31729299999999999</v>
      </c>
      <c r="I83">
        <v>0.33863700000000002</v>
      </c>
      <c r="J83">
        <v>0</v>
      </c>
      <c r="K83">
        <v>0</v>
      </c>
      <c r="L83">
        <v>1.8038970000000001</v>
      </c>
      <c r="M83">
        <v>0</v>
      </c>
      <c r="N83">
        <v>0</v>
      </c>
      <c r="O83">
        <v>0</v>
      </c>
      <c r="P83">
        <v>1.7939601999999999</v>
      </c>
      <c r="Q83">
        <v>0</v>
      </c>
      <c r="R83">
        <v>0</v>
      </c>
      <c r="S83">
        <v>9.9368000000000008E-3</v>
      </c>
      <c r="T83">
        <v>0.2555769</v>
      </c>
      <c r="U83">
        <v>1.9859000000000002E-2</v>
      </c>
      <c r="V83">
        <v>1.8038970000000001</v>
      </c>
      <c r="W83">
        <v>1.7939601999999999</v>
      </c>
      <c r="X83">
        <v>0</v>
      </c>
      <c r="Y83">
        <v>3.4262324999999998</v>
      </c>
      <c r="Z83">
        <v>1.7939601999999999</v>
      </c>
      <c r="AA83">
        <v>1.7720704</v>
      </c>
      <c r="AB83">
        <v>0</v>
      </c>
      <c r="AC83">
        <v>0</v>
      </c>
      <c r="AD83">
        <v>1.6541621</v>
      </c>
      <c r="AE83">
        <v>0</v>
      </c>
      <c r="AF83">
        <v>136.6106312</v>
      </c>
      <c r="AG83">
        <v>0</v>
      </c>
      <c r="AH83">
        <v>321.23390239999998</v>
      </c>
      <c r="AI83">
        <v>388.28844479999998</v>
      </c>
      <c r="AJ83">
        <v>90.948053999999999</v>
      </c>
      <c r="AK83">
        <v>0</v>
      </c>
    </row>
    <row r="84" spans="1:37" x14ac:dyDescent="0.25">
      <c r="A84" s="4" t="s">
        <v>42</v>
      </c>
      <c r="B84" s="4">
        <v>6</v>
      </c>
      <c r="C84">
        <v>0</v>
      </c>
      <c r="D84">
        <v>82.585999999999999</v>
      </c>
      <c r="E84">
        <v>1.0319309999999999</v>
      </c>
      <c r="F84">
        <v>0</v>
      </c>
      <c r="G84" s="4">
        <v>0</v>
      </c>
      <c r="H84">
        <v>0.29823</v>
      </c>
      <c r="I84">
        <v>0.33369500000000002</v>
      </c>
      <c r="J84">
        <v>0</v>
      </c>
      <c r="K84">
        <v>0</v>
      </c>
      <c r="L84">
        <v>1.79965</v>
      </c>
      <c r="M84">
        <v>0</v>
      </c>
      <c r="N84">
        <v>0</v>
      </c>
      <c r="O84">
        <v>0</v>
      </c>
      <c r="P84">
        <v>1.7873937</v>
      </c>
      <c r="Q84">
        <v>0</v>
      </c>
      <c r="R84">
        <v>0</v>
      </c>
      <c r="S84">
        <v>1.2256299999999999E-2</v>
      </c>
      <c r="T84">
        <v>0.25557540000000001</v>
      </c>
      <c r="U84">
        <v>2.4494999999999999E-2</v>
      </c>
      <c r="V84">
        <v>1.79965</v>
      </c>
      <c r="W84">
        <v>1.7873937</v>
      </c>
      <c r="X84">
        <v>0</v>
      </c>
      <c r="Y84">
        <v>3.4191560999999999</v>
      </c>
      <c r="Z84">
        <v>1.7873937</v>
      </c>
      <c r="AA84">
        <v>1.7626561999999999</v>
      </c>
      <c r="AB84">
        <v>0</v>
      </c>
      <c r="AC84">
        <v>0</v>
      </c>
      <c r="AD84">
        <v>1.6564999</v>
      </c>
      <c r="AE84">
        <v>0</v>
      </c>
      <c r="AF84">
        <v>136.80370070000001</v>
      </c>
      <c r="AG84">
        <v>0</v>
      </c>
      <c r="AH84">
        <v>320.30088970000003</v>
      </c>
      <c r="AI84">
        <v>388.57307029999998</v>
      </c>
      <c r="AJ84">
        <v>90.257379999999998</v>
      </c>
      <c r="AK84">
        <v>0</v>
      </c>
    </row>
    <row r="85" spans="1:37" x14ac:dyDescent="0.25">
      <c r="A85" s="4" t="s">
        <v>42</v>
      </c>
      <c r="B85" s="4">
        <v>7</v>
      </c>
      <c r="C85">
        <v>0</v>
      </c>
      <c r="D85">
        <v>82.585999999999999</v>
      </c>
      <c r="E85">
        <v>1.0701700000000001</v>
      </c>
      <c r="F85">
        <v>0</v>
      </c>
      <c r="G85" s="4">
        <v>0</v>
      </c>
      <c r="H85">
        <v>0.26616400000000001</v>
      </c>
      <c r="I85">
        <v>0.30194500000000002</v>
      </c>
      <c r="J85">
        <v>0</v>
      </c>
      <c r="K85">
        <v>0</v>
      </c>
      <c r="L85">
        <v>1.806692</v>
      </c>
      <c r="M85">
        <v>0</v>
      </c>
      <c r="N85">
        <v>0</v>
      </c>
      <c r="O85">
        <v>0</v>
      </c>
      <c r="P85">
        <v>1.7968983999999999</v>
      </c>
      <c r="Q85">
        <v>0</v>
      </c>
      <c r="R85">
        <v>0</v>
      </c>
      <c r="S85">
        <v>9.7935999999999995E-3</v>
      </c>
      <c r="T85">
        <v>0.25557780000000002</v>
      </c>
      <c r="U85">
        <v>1.9574000000000001E-2</v>
      </c>
      <c r="V85">
        <v>1.806692</v>
      </c>
      <c r="W85">
        <v>1.7968983999999999</v>
      </c>
      <c r="X85">
        <v>0</v>
      </c>
      <c r="Y85">
        <v>3.3481386</v>
      </c>
      <c r="Z85">
        <v>1.7968983999999999</v>
      </c>
      <c r="AA85">
        <v>1.7700301000000001</v>
      </c>
      <c r="AB85">
        <v>0</v>
      </c>
      <c r="AC85">
        <v>0</v>
      </c>
      <c r="AD85">
        <v>1.5781084999999999</v>
      </c>
      <c r="AE85">
        <v>0</v>
      </c>
      <c r="AF85">
        <v>130.32966859999999</v>
      </c>
      <c r="AG85">
        <v>0</v>
      </c>
      <c r="AH85">
        <v>314.08862929999998</v>
      </c>
      <c r="AI85">
        <v>380.73097130000002</v>
      </c>
      <c r="AJ85">
        <v>88.068303</v>
      </c>
      <c r="AK85">
        <v>0</v>
      </c>
    </row>
    <row r="86" spans="1:37" x14ac:dyDescent="0.25">
      <c r="A86" s="4" t="s">
        <v>42</v>
      </c>
      <c r="B86" s="4">
        <v>8</v>
      </c>
      <c r="C86">
        <v>0</v>
      </c>
      <c r="D86">
        <v>82.585999999999999</v>
      </c>
      <c r="E86">
        <v>1.7937270000000001</v>
      </c>
      <c r="F86">
        <v>0</v>
      </c>
      <c r="G86" s="4">
        <v>0.62333000000000005</v>
      </c>
      <c r="H86">
        <v>0.21978600000000001</v>
      </c>
      <c r="I86">
        <v>0.24470600000000001</v>
      </c>
      <c r="J86">
        <v>0.611456</v>
      </c>
      <c r="K86">
        <v>0</v>
      </c>
      <c r="L86">
        <v>1.8133729999999999</v>
      </c>
      <c r="M86">
        <v>0</v>
      </c>
      <c r="N86">
        <v>0</v>
      </c>
      <c r="O86">
        <v>0</v>
      </c>
      <c r="P86">
        <v>1.8133729999999999</v>
      </c>
      <c r="Q86">
        <v>0</v>
      </c>
      <c r="R86">
        <v>0</v>
      </c>
      <c r="S86">
        <v>0</v>
      </c>
      <c r="T86">
        <v>0.25558019999999998</v>
      </c>
      <c r="U86">
        <v>0</v>
      </c>
      <c r="V86">
        <v>1.8133729999999999</v>
      </c>
      <c r="W86">
        <v>1.8133729999999999</v>
      </c>
      <c r="X86">
        <v>0</v>
      </c>
      <c r="Y86">
        <v>3.5559378000000001</v>
      </c>
      <c r="Z86">
        <v>1.8133729999999999</v>
      </c>
      <c r="AA86">
        <v>1.7766834</v>
      </c>
      <c r="AB86">
        <v>0</v>
      </c>
      <c r="AC86">
        <v>0</v>
      </c>
      <c r="AD86">
        <v>1.7792543999999999</v>
      </c>
      <c r="AE86">
        <v>0</v>
      </c>
      <c r="AF86">
        <v>146.94150389999999</v>
      </c>
      <c r="AG86">
        <v>0</v>
      </c>
      <c r="AH86">
        <v>331.14412720000001</v>
      </c>
      <c r="AI86">
        <v>415.68298349999998</v>
      </c>
      <c r="AJ86">
        <v>88.139050999999995</v>
      </c>
      <c r="AK86">
        <v>0</v>
      </c>
    </row>
    <row r="87" spans="1:37" x14ac:dyDescent="0.25">
      <c r="A87" s="4" t="s">
        <v>42</v>
      </c>
      <c r="B87" s="4">
        <v>9</v>
      </c>
      <c r="C87">
        <v>0</v>
      </c>
      <c r="D87">
        <v>82.585999999999999</v>
      </c>
      <c r="E87">
        <v>8.5810630000000003</v>
      </c>
      <c r="F87">
        <v>0</v>
      </c>
      <c r="G87" s="4">
        <v>6.9914870000000002</v>
      </c>
      <c r="H87">
        <v>0</v>
      </c>
      <c r="I87">
        <v>0</v>
      </c>
      <c r="J87">
        <v>6.991663</v>
      </c>
      <c r="K87">
        <v>0</v>
      </c>
      <c r="L87">
        <v>1.809658</v>
      </c>
      <c r="M87">
        <v>0</v>
      </c>
      <c r="N87">
        <v>0</v>
      </c>
      <c r="O87">
        <v>0</v>
      </c>
      <c r="P87">
        <v>1.809658</v>
      </c>
      <c r="Q87">
        <v>0</v>
      </c>
      <c r="R87">
        <v>0</v>
      </c>
      <c r="S87">
        <v>0</v>
      </c>
      <c r="T87">
        <v>0.2555789</v>
      </c>
      <c r="U87">
        <v>0</v>
      </c>
      <c r="V87">
        <v>1.809658</v>
      </c>
      <c r="W87">
        <v>1.809658</v>
      </c>
      <c r="X87">
        <v>0</v>
      </c>
      <c r="Y87">
        <v>4.1083363000000004</v>
      </c>
      <c r="Z87">
        <v>1.809658</v>
      </c>
      <c r="AA87">
        <v>1.7675881</v>
      </c>
      <c r="AB87">
        <v>0</v>
      </c>
      <c r="AC87">
        <v>0</v>
      </c>
      <c r="AD87">
        <v>2.3407482000000002</v>
      </c>
      <c r="AE87">
        <v>0</v>
      </c>
      <c r="AF87">
        <v>193.31303080000001</v>
      </c>
      <c r="AG87">
        <v>0</v>
      </c>
      <c r="AH87">
        <v>379.8219287</v>
      </c>
      <c r="AI87">
        <v>485.16086100000001</v>
      </c>
      <c r="AJ87">
        <v>100.21071809999999</v>
      </c>
      <c r="AK87">
        <v>0</v>
      </c>
    </row>
    <row r="88" spans="1:37" x14ac:dyDescent="0.25">
      <c r="A88" s="4" t="s">
        <v>42</v>
      </c>
      <c r="B88" s="4">
        <v>10</v>
      </c>
      <c r="C88">
        <v>0</v>
      </c>
      <c r="D88">
        <v>82.585999999999999</v>
      </c>
      <c r="E88">
        <v>13.764842</v>
      </c>
      <c r="F88">
        <v>0</v>
      </c>
      <c r="G88" s="4">
        <v>12.017146</v>
      </c>
      <c r="H88">
        <v>0</v>
      </c>
      <c r="I88">
        <v>0</v>
      </c>
      <c r="J88">
        <v>12.004369000000001</v>
      </c>
      <c r="K88">
        <v>0</v>
      </c>
      <c r="L88">
        <v>1.8029029999999999</v>
      </c>
      <c r="M88">
        <v>0</v>
      </c>
      <c r="N88">
        <v>0</v>
      </c>
      <c r="O88">
        <v>0</v>
      </c>
      <c r="P88">
        <v>1.8029029999999999</v>
      </c>
      <c r="Q88">
        <v>0</v>
      </c>
      <c r="R88">
        <v>0</v>
      </c>
      <c r="S88">
        <v>0</v>
      </c>
      <c r="T88">
        <v>0.25557649999999998</v>
      </c>
      <c r="U88">
        <v>0</v>
      </c>
      <c r="V88">
        <v>1.8029029999999999</v>
      </c>
      <c r="W88">
        <v>1.8029029999999999</v>
      </c>
      <c r="X88">
        <v>0</v>
      </c>
      <c r="Y88">
        <v>4.4704459999999999</v>
      </c>
      <c r="Z88">
        <v>1.8029029999999999</v>
      </c>
      <c r="AA88">
        <v>1.7576708999999999</v>
      </c>
      <c r="AB88">
        <v>0</v>
      </c>
      <c r="AC88">
        <v>0</v>
      </c>
      <c r="AD88">
        <v>2.7127751</v>
      </c>
      <c r="AE88">
        <v>0</v>
      </c>
      <c r="AF88">
        <v>224.03724439999999</v>
      </c>
      <c r="AG88">
        <v>0</v>
      </c>
      <c r="AH88">
        <v>410.55184379999997</v>
      </c>
      <c r="AI88">
        <v>528.19802909999999</v>
      </c>
      <c r="AJ88">
        <v>110.03964000000001</v>
      </c>
      <c r="AK88">
        <v>0</v>
      </c>
    </row>
    <row r="89" spans="1:37" x14ac:dyDescent="0.25">
      <c r="A89" s="4" t="s">
        <v>42</v>
      </c>
      <c r="B89" s="4">
        <v>11</v>
      </c>
      <c r="C89">
        <v>0</v>
      </c>
      <c r="D89">
        <v>82.585999999999999</v>
      </c>
      <c r="E89">
        <v>30.000966999999999</v>
      </c>
      <c r="F89">
        <v>0</v>
      </c>
      <c r="G89" s="4">
        <v>27.656565000000001</v>
      </c>
      <c r="H89">
        <v>0</v>
      </c>
      <c r="I89">
        <v>0</v>
      </c>
      <c r="J89">
        <v>27.590333000000001</v>
      </c>
      <c r="K89">
        <v>0</v>
      </c>
      <c r="L89">
        <v>1.79799</v>
      </c>
      <c r="M89">
        <v>0</v>
      </c>
      <c r="N89">
        <v>0</v>
      </c>
      <c r="O89">
        <v>0</v>
      </c>
      <c r="P89">
        <v>1.79799</v>
      </c>
      <c r="Q89">
        <v>0</v>
      </c>
      <c r="R89">
        <v>0</v>
      </c>
      <c r="S89">
        <v>0</v>
      </c>
      <c r="T89">
        <v>0.25557479999999999</v>
      </c>
      <c r="U89">
        <v>0</v>
      </c>
      <c r="V89">
        <v>1.79799</v>
      </c>
      <c r="W89">
        <v>1.79799</v>
      </c>
      <c r="X89">
        <v>0</v>
      </c>
      <c r="Y89">
        <v>4.7281300000000002</v>
      </c>
      <c r="Z89">
        <v>1.79799</v>
      </c>
      <c r="AA89">
        <v>1.7556238</v>
      </c>
      <c r="AB89">
        <v>0</v>
      </c>
      <c r="AC89">
        <v>0</v>
      </c>
      <c r="AD89">
        <v>2.9725062000000002</v>
      </c>
      <c r="AE89">
        <v>0</v>
      </c>
      <c r="AF89">
        <v>245.48739699999999</v>
      </c>
      <c r="AG89">
        <v>0</v>
      </c>
      <c r="AH89">
        <v>431.24614170000001</v>
      </c>
      <c r="AI89">
        <v>560.3670601</v>
      </c>
      <c r="AJ89">
        <v>116.65169299999999</v>
      </c>
      <c r="AK89">
        <v>0</v>
      </c>
    </row>
    <row r="90" spans="1:37" x14ac:dyDescent="0.25">
      <c r="A90" s="4" t="s">
        <v>42</v>
      </c>
      <c r="B90" s="4">
        <v>12</v>
      </c>
      <c r="C90">
        <v>0</v>
      </c>
      <c r="D90">
        <v>82.585999999999999</v>
      </c>
      <c r="E90">
        <v>38.258890000000001</v>
      </c>
      <c r="F90">
        <v>0</v>
      </c>
      <c r="G90" s="4">
        <v>30.250688</v>
      </c>
      <c r="H90">
        <v>0</v>
      </c>
      <c r="I90">
        <v>0</v>
      </c>
      <c r="J90">
        <v>30.228363000000002</v>
      </c>
      <c r="K90">
        <v>0</v>
      </c>
      <c r="L90">
        <v>9.1695410000000006</v>
      </c>
      <c r="M90">
        <v>0</v>
      </c>
      <c r="N90">
        <v>0</v>
      </c>
      <c r="O90">
        <v>0</v>
      </c>
      <c r="P90">
        <v>9.1327247000000007</v>
      </c>
      <c r="Q90">
        <v>0</v>
      </c>
      <c r="R90">
        <v>0</v>
      </c>
      <c r="S90">
        <v>3.6816300000000003E-2</v>
      </c>
      <c r="T90">
        <v>0.25823220000000002</v>
      </c>
      <c r="U90">
        <v>7.7815999999999996E-2</v>
      </c>
      <c r="V90">
        <v>9.1695410000000006</v>
      </c>
      <c r="W90">
        <v>9.1327247000000007</v>
      </c>
      <c r="X90">
        <v>0</v>
      </c>
      <c r="Y90">
        <v>4.9216623000000004</v>
      </c>
      <c r="Z90">
        <v>9.1327247000000007</v>
      </c>
      <c r="AA90">
        <v>8.8882194999999999</v>
      </c>
      <c r="AB90">
        <v>0</v>
      </c>
      <c r="AC90">
        <v>0</v>
      </c>
      <c r="AD90">
        <v>0</v>
      </c>
      <c r="AE90">
        <v>3.9665572</v>
      </c>
      <c r="AF90">
        <v>0</v>
      </c>
      <c r="AG90">
        <v>327.58209290000002</v>
      </c>
      <c r="AH90">
        <v>443.76483789999997</v>
      </c>
      <c r="AI90">
        <v>585.06375700000001</v>
      </c>
      <c r="AJ90">
        <v>122.58156700000001</v>
      </c>
      <c r="AK90">
        <v>0</v>
      </c>
    </row>
    <row r="91" spans="1:37" x14ac:dyDescent="0.25">
      <c r="A91" s="4" t="s">
        <v>42</v>
      </c>
      <c r="B91" s="4">
        <v>13</v>
      </c>
      <c r="C91">
        <v>0</v>
      </c>
      <c r="D91">
        <v>82.585999999999999</v>
      </c>
      <c r="E91">
        <v>40.193672999999997</v>
      </c>
      <c r="F91">
        <v>0</v>
      </c>
      <c r="G91" s="4">
        <v>28.381063999999999</v>
      </c>
      <c r="H91">
        <v>0</v>
      </c>
      <c r="I91">
        <v>0</v>
      </c>
      <c r="J91">
        <v>28.35595</v>
      </c>
      <c r="K91">
        <v>0</v>
      </c>
      <c r="L91">
        <v>14.299785999999999</v>
      </c>
      <c r="M91">
        <v>0</v>
      </c>
      <c r="N91">
        <v>0</v>
      </c>
      <c r="O91">
        <v>0</v>
      </c>
      <c r="P91">
        <v>14.207523</v>
      </c>
      <c r="Q91">
        <v>0</v>
      </c>
      <c r="R91">
        <v>0</v>
      </c>
      <c r="S91">
        <v>9.2262999999999998E-2</v>
      </c>
      <c r="T91">
        <v>0.26021040000000001</v>
      </c>
      <c r="U91">
        <v>0.194243</v>
      </c>
      <c r="V91">
        <v>14.299785999999999</v>
      </c>
      <c r="W91">
        <v>14.207523</v>
      </c>
      <c r="X91">
        <v>0</v>
      </c>
      <c r="Y91">
        <v>5.0093877000000004</v>
      </c>
      <c r="Z91">
        <v>14.207523</v>
      </c>
      <c r="AA91">
        <v>13.8448932</v>
      </c>
      <c r="AB91">
        <v>0</v>
      </c>
      <c r="AC91">
        <v>0</v>
      </c>
      <c r="AD91">
        <v>0</v>
      </c>
      <c r="AE91">
        <v>8.8355055</v>
      </c>
      <c r="AF91">
        <v>0</v>
      </c>
      <c r="AG91">
        <v>729.68905719999998</v>
      </c>
      <c r="AH91">
        <v>448.7394721</v>
      </c>
      <c r="AI91">
        <v>596.44680240000002</v>
      </c>
      <c r="AJ91">
        <v>125.456208</v>
      </c>
      <c r="AK91">
        <v>0</v>
      </c>
    </row>
    <row r="92" spans="1:37" x14ac:dyDescent="0.25">
      <c r="A92" s="4" t="s">
        <v>42</v>
      </c>
      <c r="B92" s="4">
        <v>14</v>
      </c>
      <c r="C92">
        <v>0</v>
      </c>
      <c r="D92">
        <v>82.585999999999999</v>
      </c>
      <c r="E92">
        <v>40.331288999999998</v>
      </c>
      <c r="F92">
        <v>0</v>
      </c>
      <c r="G92" s="4">
        <v>28.581192000000001</v>
      </c>
      <c r="H92">
        <v>0</v>
      </c>
      <c r="I92">
        <v>0</v>
      </c>
      <c r="J92">
        <v>28.556273000000001</v>
      </c>
      <c r="K92">
        <v>0</v>
      </c>
      <c r="L92">
        <v>14.206130999999999</v>
      </c>
      <c r="M92">
        <v>0</v>
      </c>
      <c r="N92">
        <v>0</v>
      </c>
      <c r="O92">
        <v>0</v>
      </c>
      <c r="P92">
        <v>14.110106500000001</v>
      </c>
      <c r="Q92">
        <v>0</v>
      </c>
      <c r="R92">
        <v>0</v>
      </c>
      <c r="S92">
        <v>9.6024499999999999E-2</v>
      </c>
      <c r="T92">
        <v>0.2601733</v>
      </c>
      <c r="U92">
        <v>0.20225399999999999</v>
      </c>
      <c r="V92">
        <v>14.206130999999999</v>
      </c>
      <c r="W92">
        <v>14.110106500000001</v>
      </c>
      <c r="X92">
        <v>0</v>
      </c>
      <c r="Y92">
        <v>5.1155721999999999</v>
      </c>
      <c r="Z92">
        <v>14.110106500000001</v>
      </c>
      <c r="AA92">
        <v>13.7379909</v>
      </c>
      <c r="AB92">
        <v>0</v>
      </c>
      <c r="AC92">
        <v>0</v>
      </c>
      <c r="AD92">
        <v>0</v>
      </c>
      <c r="AE92">
        <v>8.6224187000000008</v>
      </c>
      <c r="AF92">
        <v>0</v>
      </c>
      <c r="AG92">
        <v>712.09107080000001</v>
      </c>
      <c r="AH92">
        <v>457.61286339999998</v>
      </c>
      <c r="AI92">
        <v>607.14311399999997</v>
      </c>
      <c r="AJ92">
        <v>129.48665</v>
      </c>
      <c r="AK92">
        <v>0</v>
      </c>
    </row>
    <row r="93" spans="1:37" x14ac:dyDescent="0.25">
      <c r="A93" s="4" t="s">
        <v>42</v>
      </c>
      <c r="B93" s="4">
        <v>15</v>
      </c>
      <c r="C93">
        <v>0</v>
      </c>
      <c r="D93">
        <v>82.585999999999999</v>
      </c>
      <c r="E93">
        <v>40.765664999999998</v>
      </c>
      <c r="F93">
        <v>0</v>
      </c>
      <c r="G93" s="4">
        <v>28.044045000000001</v>
      </c>
      <c r="H93">
        <v>0</v>
      </c>
      <c r="I93">
        <v>0</v>
      </c>
      <c r="J93">
        <v>28.021902999999998</v>
      </c>
      <c r="K93">
        <v>0</v>
      </c>
      <c r="L93">
        <v>15.49915</v>
      </c>
      <c r="M93">
        <v>0</v>
      </c>
      <c r="N93">
        <v>0</v>
      </c>
      <c r="O93">
        <v>0</v>
      </c>
      <c r="P93">
        <v>15.4047135</v>
      </c>
      <c r="Q93">
        <v>0</v>
      </c>
      <c r="R93">
        <v>0</v>
      </c>
      <c r="S93">
        <v>9.4436500000000007E-2</v>
      </c>
      <c r="T93">
        <v>0.26068809999999998</v>
      </c>
      <c r="U93">
        <v>0.19868</v>
      </c>
      <c r="V93">
        <v>15.49915</v>
      </c>
      <c r="W93">
        <v>15.4047135</v>
      </c>
      <c r="X93">
        <v>0</v>
      </c>
      <c r="Y93">
        <v>5.1542738999999997</v>
      </c>
      <c r="Z93">
        <v>15.4047135</v>
      </c>
      <c r="AA93">
        <v>15.0746144</v>
      </c>
      <c r="AB93">
        <v>0</v>
      </c>
      <c r="AC93">
        <v>0</v>
      </c>
      <c r="AD93">
        <v>0</v>
      </c>
      <c r="AE93">
        <v>9.9203405</v>
      </c>
      <c r="AF93">
        <v>0</v>
      </c>
      <c r="AG93">
        <v>819.28124049999997</v>
      </c>
      <c r="AH93">
        <v>459.13917179999999</v>
      </c>
      <c r="AI93">
        <v>609.67136449999998</v>
      </c>
      <c r="AJ93">
        <v>132.44849489999999</v>
      </c>
      <c r="AK93">
        <v>0</v>
      </c>
    </row>
    <row r="94" spans="1:37" x14ac:dyDescent="0.25">
      <c r="A94" s="4" t="s">
        <v>42</v>
      </c>
      <c r="B94" s="4">
        <v>16</v>
      </c>
      <c r="C94">
        <v>0</v>
      </c>
      <c r="D94">
        <v>82.585999999999999</v>
      </c>
      <c r="E94">
        <v>36.285508</v>
      </c>
      <c r="F94">
        <v>0</v>
      </c>
      <c r="G94" s="4">
        <v>23.30546</v>
      </c>
      <c r="H94">
        <v>0</v>
      </c>
      <c r="I94">
        <v>0</v>
      </c>
      <c r="J94">
        <v>23.308806000000001</v>
      </c>
      <c r="K94">
        <v>0</v>
      </c>
      <c r="L94">
        <v>16.099077999999999</v>
      </c>
      <c r="M94">
        <v>0</v>
      </c>
      <c r="N94">
        <v>0</v>
      </c>
      <c r="O94">
        <v>0</v>
      </c>
      <c r="P94">
        <v>15.9607463</v>
      </c>
      <c r="Q94">
        <v>0</v>
      </c>
      <c r="R94">
        <v>0</v>
      </c>
      <c r="S94">
        <v>0.1383317</v>
      </c>
      <c r="T94">
        <v>0.26092919999999997</v>
      </c>
      <c r="U94">
        <v>0.28797299999999998</v>
      </c>
      <c r="V94">
        <v>16.099077999999999</v>
      </c>
      <c r="W94">
        <v>15.9607463</v>
      </c>
      <c r="X94">
        <v>0</v>
      </c>
      <c r="Y94">
        <v>5.0316342000000001</v>
      </c>
      <c r="Z94">
        <v>15.9607463</v>
      </c>
      <c r="AA94">
        <v>15.555424500000001</v>
      </c>
      <c r="AB94">
        <v>0</v>
      </c>
      <c r="AC94">
        <v>0</v>
      </c>
      <c r="AD94">
        <v>0</v>
      </c>
      <c r="AE94">
        <v>10.5237903</v>
      </c>
      <c r="AF94">
        <v>0</v>
      </c>
      <c r="AG94">
        <v>869.1177457</v>
      </c>
      <c r="AH94">
        <v>449.16600010000002</v>
      </c>
      <c r="AI94">
        <v>591.45316449999996</v>
      </c>
      <c r="AJ94">
        <v>131.00192000000001</v>
      </c>
      <c r="AK94">
        <v>0</v>
      </c>
    </row>
    <row r="95" spans="1:37" x14ac:dyDescent="0.25">
      <c r="A95" s="4" t="s">
        <v>42</v>
      </c>
      <c r="B95" s="4">
        <v>17</v>
      </c>
      <c r="C95">
        <v>0</v>
      </c>
      <c r="D95">
        <v>82.585999999999999</v>
      </c>
      <c r="E95">
        <v>29.262371000000002</v>
      </c>
      <c r="F95">
        <v>0</v>
      </c>
      <c r="G95" s="4">
        <v>16.598468</v>
      </c>
      <c r="H95">
        <v>0</v>
      </c>
      <c r="I95">
        <v>0</v>
      </c>
      <c r="J95">
        <v>16.592058000000002</v>
      </c>
      <c r="K95">
        <v>0</v>
      </c>
      <c r="L95">
        <v>15.938853999999999</v>
      </c>
      <c r="M95">
        <v>0</v>
      </c>
      <c r="N95">
        <v>0</v>
      </c>
      <c r="O95">
        <v>0</v>
      </c>
      <c r="P95">
        <v>15.8878477</v>
      </c>
      <c r="Q95">
        <v>0</v>
      </c>
      <c r="R95">
        <v>0</v>
      </c>
      <c r="S95">
        <v>5.1006299999999997E-2</v>
      </c>
      <c r="T95">
        <v>0.2608647</v>
      </c>
      <c r="U95">
        <v>0.10471900000000001</v>
      </c>
      <c r="V95">
        <v>15.938853999999999</v>
      </c>
      <c r="W95">
        <v>15.8878477</v>
      </c>
      <c r="X95">
        <v>0</v>
      </c>
      <c r="Y95">
        <v>4.7534714999999998</v>
      </c>
      <c r="Z95">
        <v>15.8878477</v>
      </c>
      <c r="AA95">
        <v>15.5005591</v>
      </c>
      <c r="AB95">
        <v>0</v>
      </c>
      <c r="AC95">
        <v>0</v>
      </c>
      <c r="AD95">
        <v>0</v>
      </c>
      <c r="AE95">
        <v>10.7470876</v>
      </c>
      <c r="AF95">
        <v>0</v>
      </c>
      <c r="AG95">
        <v>887.55897649999997</v>
      </c>
      <c r="AH95">
        <v>425.0519855</v>
      </c>
      <c r="AI95">
        <v>556.96920390000002</v>
      </c>
      <c r="AJ95">
        <v>124.47181</v>
      </c>
      <c r="AK95">
        <v>0</v>
      </c>
    </row>
    <row r="96" spans="1:37" x14ac:dyDescent="0.25">
      <c r="A96" s="4" t="s">
        <v>42</v>
      </c>
      <c r="B96" s="4">
        <v>18</v>
      </c>
      <c r="C96">
        <v>0</v>
      </c>
      <c r="D96">
        <v>82.585999999999999</v>
      </c>
      <c r="E96">
        <v>35.198031999999998</v>
      </c>
      <c r="F96">
        <v>0</v>
      </c>
      <c r="G96" s="4">
        <v>22.142154999999999</v>
      </c>
      <c r="H96">
        <v>0</v>
      </c>
      <c r="I96">
        <v>0</v>
      </c>
      <c r="J96">
        <v>22.111128999999998</v>
      </c>
      <c r="K96">
        <v>0</v>
      </c>
      <c r="L96">
        <v>16.180371000000001</v>
      </c>
      <c r="M96">
        <v>0</v>
      </c>
      <c r="N96">
        <v>0</v>
      </c>
      <c r="O96">
        <v>0</v>
      </c>
      <c r="P96">
        <v>16.1482986</v>
      </c>
      <c r="Q96">
        <v>0</v>
      </c>
      <c r="R96">
        <v>0</v>
      </c>
      <c r="S96">
        <v>3.2072400000000001E-2</v>
      </c>
      <c r="T96">
        <v>0.26096200000000003</v>
      </c>
      <c r="U96">
        <v>6.6603999999999997E-2</v>
      </c>
      <c r="V96">
        <v>16.180371000000001</v>
      </c>
      <c r="W96">
        <v>16.1482986</v>
      </c>
      <c r="X96">
        <v>0</v>
      </c>
      <c r="Y96">
        <v>4.3231827999999997</v>
      </c>
      <c r="Z96">
        <v>16.1482986</v>
      </c>
      <c r="AA96">
        <v>15.789646400000001</v>
      </c>
      <c r="AB96">
        <v>0</v>
      </c>
      <c r="AC96">
        <v>0</v>
      </c>
      <c r="AD96">
        <v>0</v>
      </c>
      <c r="AE96">
        <v>11.466463600000001</v>
      </c>
      <c r="AF96">
        <v>0</v>
      </c>
      <c r="AG96">
        <v>946.96936289999996</v>
      </c>
      <c r="AH96">
        <v>389.1346522</v>
      </c>
      <c r="AI96">
        <v>503.48638849999998</v>
      </c>
      <c r="AJ96">
        <v>113.869035</v>
      </c>
      <c r="AK96">
        <v>0</v>
      </c>
    </row>
    <row r="97" spans="1:37" x14ac:dyDescent="0.25">
      <c r="A97" s="4" t="s">
        <v>42</v>
      </c>
      <c r="B97" s="4">
        <v>19</v>
      </c>
      <c r="C97">
        <v>0</v>
      </c>
      <c r="D97">
        <v>82.585999999999999</v>
      </c>
      <c r="E97">
        <v>44.945011000000001</v>
      </c>
      <c r="F97">
        <v>0</v>
      </c>
      <c r="G97" s="4">
        <v>31.592065000000002</v>
      </c>
      <c r="H97">
        <v>0</v>
      </c>
      <c r="I97">
        <v>0</v>
      </c>
      <c r="J97">
        <v>31.522925999999998</v>
      </c>
      <c r="K97">
        <v>0</v>
      </c>
      <c r="L97">
        <v>16.194859000000001</v>
      </c>
      <c r="M97">
        <v>0</v>
      </c>
      <c r="N97">
        <v>0</v>
      </c>
      <c r="O97">
        <v>0</v>
      </c>
      <c r="P97">
        <v>16.1626802</v>
      </c>
      <c r="Q97">
        <v>0</v>
      </c>
      <c r="R97">
        <v>0</v>
      </c>
      <c r="S97">
        <v>3.21788E-2</v>
      </c>
      <c r="T97">
        <v>0.26096780000000003</v>
      </c>
      <c r="U97">
        <v>6.8262000000000003E-2</v>
      </c>
      <c r="V97">
        <v>16.194859000000001</v>
      </c>
      <c r="W97">
        <v>16.1626802</v>
      </c>
      <c r="X97">
        <v>0</v>
      </c>
      <c r="Y97">
        <v>4.1838514</v>
      </c>
      <c r="Z97">
        <v>16.1626802</v>
      </c>
      <c r="AA97">
        <v>15.7006478</v>
      </c>
      <c r="AB97">
        <v>0</v>
      </c>
      <c r="AC97">
        <v>0</v>
      </c>
      <c r="AD97">
        <v>0</v>
      </c>
      <c r="AE97">
        <v>11.5167964</v>
      </c>
      <c r="AF97">
        <v>0</v>
      </c>
      <c r="AG97">
        <v>951.1261475</v>
      </c>
      <c r="AH97">
        <v>385.44148510000002</v>
      </c>
      <c r="AI97">
        <v>481.38942479999997</v>
      </c>
      <c r="AJ97">
        <v>109.816057</v>
      </c>
      <c r="AK97">
        <v>0</v>
      </c>
    </row>
    <row r="98" spans="1:37" x14ac:dyDescent="0.25">
      <c r="A98" s="4" t="s">
        <v>42</v>
      </c>
      <c r="B98" s="4">
        <v>20</v>
      </c>
      <c r="C98">
        <v>0</v>
      </c>
      <c r="D98">
        <v>82.585999999999999</v>
      </c>
      <c r="E98">
        <v>52.973618000000002</v>
      </c>
      <c r="F98">
        <v>0</v>
      </c>
      <c r="G98" s="4">
        <v>37.645803999999998</v>
      </c>
      <c r="H98">
        <v>0</v>
      </c>
      <c r="I98">
        <v>0</v>
      </c>
      <c r="J98">
        <v>37.607067999999998</v>
      </c>
      <c r="K98">
        <v>0</v>
      </c>
      <c r="L98">
        <v>18.715254999999999</v>
      </c>
      <c r="M98">
        <v>0</v>
      </c>
      <c r="N98">
        <v>0</v>
      </c>
      <c r="O98">
        <v>0</v>
      </c>
      <c r="P98">
        <v>18.538555599999999</v>
      </c>
      <c r="Q98">
        <v>0</v>
      </c>
      <c r="R98">
        <v>0</v>
      </c>
      <c r="S98">
        <v>0.17669940000000001</v>
      </c>
      <c r="T98">
        <v>0.2619976</v>
      </c>
      <c r="U98">
        <v>0.380463</v>
      </c>
      <c r="V98">
        <v>18.715254999999999</v>
      </c>
      <c r="W98">
        <v>18.538555599999999</v>
      </c>
      <c r="X98">
        <v>0</v>
      </c>
      <c r="Y98">
        <v>4.4792899000000004</v>
      </c>
      <c r="Z98">
        <v>18.538555599999999</v>
      </c>
      <c r="AA98">
        <v>17.990335399999999</v>
      </c>
      <c r="AB98">
        <v>0</v>
      </c>
      <c r="AC98">
        <v>0</v>
      </c>
      <c r="AD98">
        <v>0</v>
      </c>
      <c r="AE98">
        <v>13.5110455</v>
      </c>
      <c r="AF98">
        <v>0</v>
      </c>
      <c r="AG98">
        <v>1115.8232037</v>
      </c>
      <c r="AH98">
        <v>409.72104510000003</v>
      </c>
      <c r="AI98">
        <v>510.11457680000001</v>
      </c>
      <c r="AJ98">
        <v>121.788365</v>
      </c>
      <c r="AK98">
        <v>0</v>
      </c>
    </row>
    <row r="99" spans="1:37" x14ac:dyDescent="0.25">
      <c r="A99" s="4" t="s">
        <v>42</v>
      </c>
      <c r="B99" s="4">
        <v>21</v>
      </c>
      <c r="C99">
        <v>0</v>
      </c>
      <c r="D99">
        <v>82.585999999999999</v>
      </c>
      <c r="E99">
        <v>36.019722000000002</v>
      </c>
      <c r="F99">
        <v>0</v>
      </c>
      <c r="G99" s="4">
        <v>20.444765</v>
      </c>
      <c r="H99">
        <v>0</v>
      </c>
      <c r="I99">
        <v>0</v>
      </c>
      <c r="J99">
        <v>20.44379</v>
      </c>
      <c r="K99">
        <v>0</v>
      </c>
      <c r="L99">
        <v>19.832014000000001</v>
      </c>
      <c r="M99">
        <v>0</v>
      </c>
      <c r="N99">
        <v>0</v>
      </c>
      <c r="O99">
        <v>0</v>
      </c>
      <c r="P99">
        <v>19.6558651</v>
      </c>
      <c r="Q99">
        <v>0</v>
      </c>
      <c r="R99">
        <v>0</v>
      </c>
      <c r="S99">
        <v>0.1761489</v>
      </c>
      <c r="T99">
        <v>0.26246209999999998</v>
      </c>
      <c r="U99">
        <v>0.36438700000000002</v>
      </c>
      <c r="V99">
        <v>19.832014000000001</v>
      </c>
      <c r="W99">
        <v>19.6558651</v>
      </c>
      <c r="X99">
        <v>0</v>
      </c>
      <c r="Y99">
        <v>4.4752217999999999</v>
      </c>
      <c r="Z99">
        <v>19.6558651</v>
      </c>
      <c r="AA99">
        <v>19.104245200000001</v>
      </c>
      <c r="AB99">
        <v>0</v>
      </c>
      <c r="AC99">
        <v>0</v>
      </c>
      <c r="AD99">
        <v>0</v>
      </c>
      <c r="AE99">
        <v>14.629023399999999</v>
      </c>
      <c r="AF99">
        <v>0</v>
      </c>
      <c r="AG99">
        <v>1208.1525265</v>
      </c>
      <c r="AH99">
        <v>412.90735380000001</v>
      </c>
      <c r="AI99">
        <v>504.95142019999997</v>
      </c>
      <c r="AJ99">
        <v>122.849521</v>
      </c>
      <c r="AK99">
        <v>0</v>
      </c>
    </row>
    <row r="100" spans="1:37" x14ac:dyDescent="0.25">
      <c r="A100" s="4" t="s">
        <v>42</v>
      </c>
      <c r="B100" s="4">
        <v>22</v>
      </c>
      <c r="C100">
        <v>0</v>
      </c>
      <c r="D100">
        <v>86.85</v>
      </c>
      <c r="E100">
        <v>19.789033</v>
      </c>
      <c r="F100">
        <v>0</v>
      </c>
      <c r="G100" s="4">
        <v>6.5115670000000003</v>
      </c>
      <c r="H100">
        <v>0</v>
      </c>
      <c r="I100">
        <v>0</v>
      </c>
      <c r="J100">
        <v>6.498621</v>
      </c>
      <c r="K100">
        <v>0</v>
      </c>
      <c r="L100">
        <v>17.315739000000001</v>
      </c>
      <c r="M100">
        <v>0</v>
      </c>
      <c r="N100">
        <v>0</v>
      </c>
      <c r="O100">
        <v>0</v>
      </c>
      <c r="P100">
        <v>17.242566199999999</v>
      </c>
      <c r="Q100">
        <v>0</v>
      </c>
      <c r="R100">
        <v>0</v>
      </c>
      <c r="S100">
        <v>7.3172799999999996E-2</v>
      </c>
      <c r="T100">
        <v>0.26142270000000001</v>
      </c>
      <c r="U100">
        <v>0.14741699999999999</v>
      </c>
      <c r="V100">
        <v>17.315739000000001</v>
      </c>
      <c r="W100">
        <v>17.242566199999999</v>
      </c>
      <c r="X100">
        <v>0</v>
      </c>
      <c r="Y100">
        <v>4.4381108999999999</v>
      </c>
      <c r="Z100">
        <v>17.242566199999999</v>
      </c>
      <c r="AA100">
        <v>16.8050283</v>
      </c>
      <c r="AB100">
        <v>0</v>
      </c>
      <c r="AC100">
        <v>0</v>
      </c>
      <c r="AD100">
        <v>0</v>
      </c>
      <c r="AE100">
        <v>12.3669174</v>
      </c>
      <c r="AF100">
        <v>0</v>
      </c>
      <c r="AG100">
        <v>1074.0667762</v>
      </c>
      <c r="AH100">
        <v>411.29224060000001</v>
      </c>
      <c r="AI100">
        <v>498.59455229999998</v>
      </c>
      <c r="AJ100">
        <v>122.301936</v>
      </c>
      <c r="AK100">
        <v>0</v>
      </c>
    </row>
    <row r="101" spans="1:37" x14ac:dyDescent="0.25">
      <c r="A101" s="4" t="s">
        <v>42</v>
      </c>
      <c r="B101" s="4">
        <v>23</v>
      </c>
      <c r="C101">
        <v>0</v>
      </c>
      <c r="D101">
        <v>86.85</v>
      </c>
      <c r="E101">
        <v>6.8489599999999999</v>
      </c>
      <c r="F101">
        <v>0</v>
      </c>
      <c r="G101" s="4">
        <v>0.35598800000000003</v>
      </c>
      <c r="H101">
        <v>5.2096710000000002</v>
      </c>
      <c r="I101">
        <v>5.1941569999999997</v>
      </c>
      <c r="J101">
        <v>0.37645699999999999</v>
      </c>
      <c r="K101">
        <v>0</v>
      </c>
      <c r="L101">
        <v>15.678243999999999</v>
      </c>
      <c r="M101">
        <v>0</v>
      </c>
      <c r="N101">
        <v>0</v>
      </c>
      <c r="O101">
        <v>0</v>
      </c>
      <c r="P101">
        <v>15.6047615</v>
      </c>
      <c r="Q101">
        <v>0</v>
      </c>
      <c r="R101">
        <v>0</v>
      </c>
      <c r="S101">
        <v>7.3482500000000006E-2</v>
      </c>
      <c r="T101">
        <v>0.26075989999999999</v>
      </c>
      <c r="U101">
        <v>0.14552300000000001</v>
      </c>
      <c r="V101">
        <v>15.678243999999999</v>
      </c>
      <c r="W101">
        <v>15.6047615</v>
      </c>
      <c r="X101">
        <v>0</v>
      </c>
      <c r="Y101">
        <v>4.3581946</v>
      </c>
      <c r="Z101">
        <v>15.6047615</v>
      </c>
      <c r="AA101">
        <v>15.226604200000001</v>
      </c>
      <c r="AB101">
        <v>0</v>
      </c>
      <c r="AC101">
        <v>0</v>
      </c>
      <c r="AD101">
        <v>0</v>
      </c>
      <c r="AE101">
        <v>10.8684096</v>
      </c>
      <c r="AF101">
        <v>0</v>
      </c>
      <c r="AG101">
        <v>943.92137379999997</v>
      </c>
      <c r="AH101">
        <v>406.08207909999999</v>
      </c>
      <c r="AI101">
        <v>488.77470069999998</v>
      </c>
      <c r="AJ101">
        <v>119.65595500000001</v>
      </c>
      <c r="AK101">
        <v>0</v>
      </c>
    </row>
    <row r="102" spans="1:37" x14ac:dyDescent="0.25">
      <c r="A102" s="4" t="s">
        <v>42</v>
      </c>
      <c r="B102" s="4">
        <v>24</v>
      </c>
      <c r="C102">
        <v>0</v>
      </c>
      <c r="D102">
        <v>86.85</v>
      </c>
      <c r="E102">
        <v>6.154318</v>
      </c>
      <c r="F102">
        <v>0</v>
      </c>
      <c r="G102" s="4">
        <v>0</v>
      </c>
      <c r="H102">
        <v>5.4482350000000004</v>
      </c>
      <c r="I102">
        <v>5.4497949999999999</v>
      </c>
      <c r="J102">
        <v>0</v>
      </c>
      <c r="K102">
        <v>0</v>
      </c>
      <c r="L102">
        <v>15.513484</v>
      </c>
      <c r="M102">
        <v>0</v>
      </c>
      <c r="N102">
        <v>0</v>
      </c>
      <c r="O102">
        <v>0</v>
      </c>
      <c r="P102">
        <v>15.5012572</v>
      </c>
      <c r="Q102">
        <v>0</v>
      </c>
      <c r="R102">
        <v>0</v>
      </c>
      <c r="S102">
        <v>1.2226799999999999E-2</v>
      </c>
      <c r="T102">
        <v>0.26069379999999998</v>
      </c>
      <c r="U102">
        <v>2.4195999999999999E-2</v>
      </c>
      <c r="V102">
        <v>15.513484</v>
      </c>
      <c r="W102">
        <v>15.5012572</v>
      </c>
      <c r="X102">
        <v>0</v>
      </c>
      <c r="Y102">
        <v>4.1694145999999996</v>
      </c>
      <c r="Z102">
        <v>15.5012572</v>
      </c>
      <c r="AA102">
        <v>15.2181218</v>
      </c>
      <c r="AB102">
        <v>0</v>
      </c>
      <c r="AC102">
        <v>0</v>
      </c>
      <c r="AD102">
        <v>0</v>
      </c>
      <c r="AE102">
        <v>11.048707200000001</v>
      </c>
      <c r="AF102">
        <v>0</v>
      </c>
      <c r="AG102">
        <v>959.58022029999995</v>
      </c>
      <c r="AH102">
        <v>389.74649219999998</v>
      </c>
      <c r="AI102">
        <v>468.76381509999999</v>
      </c>
      <c r="AJ102">
        <v>113.28894099999999</v>
      </c>
      <c r="AK102">
        <v>0</v>
      </c>
    </row>
    <row r="103" spans="1:37" x14ac:dyDescent="0.25">
      <c r="A103" s="4" t="s">
        <v>43</v>
      </c>
      <c r="B103" s="4">
        <v>1</v>
      </c>
      <c r="C103">
        <v>0</v>
      </c>
      <c r="D103">
        <v>86.77</v>
      </c>
      <c r="E103">
        <v>2.5371079999999999</v>
      </c>
      <c r="F103">
        <v>0</v>
      </c>
      <c r="G103" s="4">
        <v>0</v>
      </c>
      <c r="H103">
        <v>1.8387009999999999</v>
      </c>
      <c r="I103">
        <v>1.856608</v>
      </c>
      <c r="J103">
        <v>0</v>
      </c>
      <c r="K103">
        <v>0</v>
      </c>
      <c r="L103">
        <v>5.8987780000000001</v>
      </c>
      <c r="M103">
        <v>0</v>
      </c>
      <c r="N103">
        <v>0</v>
      </c>
      <c r="O103">
        <v>0</v>
      </c>
      <c r="P103">
        <v>5.8281497</v>
      </c>
      <c r="Q103">
        <v>0</v>
      </c>
      <c r="R103">
        <v>0</v>
      </c>
      <c r="S103">
        <v>7.0628300000000005E-2</v>
      </c>
      <c r="T103">
        <v>0.25702619999999998</v>
      </c>
      <c r="U103">
        <v>0.14075399999999999</v>
      </c>
      <c r="V103">
        <v>5.8987780000000001</v>
      </c>
      <c r="W103">
        <v>5.8281497</v>
      </c>
      <c r="X103">
        <v>0</v>
      </c>
      <c r="Y103">
        <v>3.9551970999999999</v>
      </c>
      <c r="Z103">
        <v>5.8281497</v>
      </c>
      <c r="AA103">
        <v>5.7337667999999997</v>
      </c>
      <c r="AB103">
        <v>0</v>
      </c>
      <c r="AC103">
        <v>0</v>
      </c>
      <c r="AD103">
        <v>0</v>
      </c>
      <c r="AE103">
        <v>1.7785697</v>
      </c>
      <c r="AF103">
        <v>0</v>
      </c>
      <c r="AG103">
        <v>154.32649290000001</v>
      </c>
      <c r="AH103">
        <v>369.15849969999999</v>
      </c>
      <c r="AI103">
        <v>445.17666659999998</v>
      </c>
      <c r="AJ103">
        <v>107.422843</v>
      </c>
      <c r="AK103">
        <v>0</v>
      </c>
    </row>
    <row r="104" spans="1:37" x14ac:dyDescent="0.25">
      <c r="A104" s="4" t="s">
        <v>43</v>
      </c>
      <c r="B104" s="4">
        <v>2</v>
      </c>
      <c r="C104">
        <v>0</v>
      </c>
      <c r="D104">
        <v>86.77</v>
      </c>
      <c r="E104">
        <v>1.0356939999999999</v>
      </c>
      <c r="F104">
        <v>0</v>
      </c>
      <c r="G104" s="4">
        <v>0</v>
      </c>
      <c r="H104">
        <v>0.34255400000000003</v>
      </c>
      <c r="I104">
        <v>0.34407199999999999</v>
      </c>
      <c r="J104">
        <v>0</v>
      </c>
      <c r="K104">
        <v>0</v>
      </c>
      <c r="L104">
        <v>1.818681</v>
      </c>
      <c r="M104">
        <v>0</v>
      </c>
      <c r="N104">
        <v>0</v>
      </c>
      <c r="O104">
        <v>0</v>
      </c>
      <c r="P104">
        <v>1.8170423</v>
      </c>
      <c r="Q104">
        <v>0</v>
      </c>
      <c r="R104">
        <v>0</v>
      </c>
      <c r="S104">
        <v>1.6387000000000001E-3</v>
      </c>
      <c r="T104">
        <v>0.25558199999999998</v>
      </c>
      <c r="U104">
        <v>3.2750000000000001E-3</v>
      </c>
      <c r="V104">
        <v>1.818681</v>
      </c>
      <c r="W104">
        <v>1.8170423</v>
      </c>
      <c r="X104">
        <v>0</v>
      </c>
      <c r="Y104">
        <v>3.7696295000000002</v>
      </c>
      <c r="Z104">
        <v>1.8170423</v>
      </c>
      <c r="AA104">
        <v>1.7835447</v>
      </c>
      <c r="AB104">
        <v>0</v>
      </c>
      <c r="AC104">
        <v>0</v>
      </c>
      <c r="AD104">
        <v>1.9860848</v>
      </c>
      <c r="AE104">
        <v>0</v>
      </c>
      <c r="AF104">
        <v>172.33257810000001</v>
      </c>
      <c r="AG104">
        <v>0</v>
      </c>
      <c r="AH104">
        <v>349.99067129999997</v>
      </c>
      <c r="AI104">
        <v>424.75909350000001</v>
      </c>
      <c r="AJ104">
        <v>102.891898</v>
      </c>
      <c r="AK104">
        <v>0</v>
      </c>
    </row>
    <row r="105" spans="1:37" x14ac:dyDescent="0.25">
      <c r="A105" s="4" t="s">
        <v>43</v>
      </c>
      <c r="B105" s="4">
        <v>3</v>
      </c>
      <c r="C105">
        <v>0</v>
      </c>
      <c r="D105">
        <v>82.585999999999999</v>
      </c>
      <c r="E105">
        <v>1.0352840000000001</v>
      </c>
      <c r="F105">
        <v>0</v>
      </c>
      <c r="G105" s="4">
        <v>0</v>
      </c>
      <c r="H105">
        <v>0.34320099999999998</v>
      </c>
      <c r="I105">
        <v>0.344109</v>
      </c>
      <c r="J105">
        <v>0</v>
      </c>
      <c r="K105">
        <v>0</v>
      </c>
      <c r="L105">
        <v>1.818427</v>
      </c>
      <c r="M105">
        <v>0</v>
      </c>
      <c r="N105">
        <v>0</v>
      </c>
      <c r="O105">
        <v>0</v>
      </c>
      <c r="P105">
        <v>1.818427</v>
      </c>
      <c r="Q105">
        <v>0</v>
      </c>
      <c r="R105">
        <v>0</v>
      </c>
      <c r="S105">
        <v>0</v>
      </c>
      <c r="T105">
        <v>0.25558189999999997</v>
      </c>
      <c r="U105">
        <v>0</v>
      </c>
      <c r="V105">
        <v>1.818427</v>
      </c>
      <c r="W105">
        <v>1.818427</v>
      </c>
      <c r="X105">
        <v>0</v>
      </c>
      <c r="Y105">
        <v>3.6182297000000001</v>
      </c>
      <c r="Z105">
        <v>1.818427</v>
      </c>
      <c r="AA105">
        <v>1.7861885</v>
      </c>
      <c r="AB105">
        <v>0</v>
      </c>
      <c r="AC105">
        <v>0</v>
      </c>
      <c r="AD105">
        <v>1.8320411999999999</v>
      </c>
      <c r="AE105">
        <v>0</v>
      </c>
      <c r="AF105">
        <v>151.30095449999999</v>
      </c>
      <c r="AG105">
        <v>0</v>
      </c>
      <c r="AH105">
        <v>335.69558419999998</v>
      </c>
      <c r="AI105">
        <v>409.06933550000002</v>
      </c>
      <c r="AJ105">
        <v>98.082978999999995</v>
      </c>
      <c r="AK105">
        <v>0</v>
      </c>
    </row>
    <row r="106" spans="1:37" x14ac:dyDescent="0.25">
      <c r="A106" s="4" t="s">
        <v>43</v>
      </c>
      <c r="B106" s="4">
        <v>4</v>
      </c>
      <c r="C106">
        <v>0</v>
      </c>
      <c r="D106">
        <v>82.585999999999999</v>
      </c>
      <c r="E106">
        <v>1.03508</v>
      </c>
      <c r="F106">
        <v>0</v>
      </c>
      <c r="G106" s="4">
        <v>0</v>
      </c>
      <c r="H106">
        <v>0.34418500000000002</v>
      </c>
      <c r="I106">
        <v>0.344636</v>
      </c>
      <c r="J106">
        <v>0</v>
      </c>
      <c r="K106">
        <v>0</v>
      </c>
      <c r="L106">
        <v>1.818697</v>
      </c>
      <c r="M106">
        <v>0</v>
      </c>
      <c r="N106">
        <v>0</v>
      </c>
      <c r="O106">
        <v>0</v>
      </c>
      <c r="P106">
        <v>1.818697</v>
      </c>
      <c r="Q106">
        <v>0</v>
      </c>
      <c r="R106">
        <v>0</v>
      </c>
      <c r="S106">
        <v>0</v>
      </c>
      <c r="T106">
        <v>0.25558199999999998</v>
      </c>
      <c r="U106">
        <v>0</v>
      </c>
      <c r="V106">
        <v>1.818697</v>
      </c>
      <c r="W106">
        <v>1.818697</v>
      </c>
      <c r="X106">
        <v>0</v>
      </c>
      <c r="Y106">
        <v>3.4875539</v>
      </c>
      <c r="Z106">
        <v>1.818697</v>
      </c>
      <c r="AA106">
        <v>1.7913224000000001</v>
      </c>
      <c r="AB106">
        <v>0</v>
      </c>
      <c r="AC106">
        <v>0</v>
      </c>
      <c r="AD106">
        <v>1.6962314999999999</v>
      </c>
      <c r="AE106">
        <v>0</v>
      </c>
      <c r="AF106">
        <v>140.0849747</v>
      </c>
      <c r="AG106">
        <v>0</v>
      </c>
      <c r="AH106">
        <v>324.53921170000001</v>
      </c>
      <c r="AI106">
        <v>397.4257399</v>
      </c>
      <c r="AJ106">
        <v>92.360584000000003</v>
      </c>
      <c r="AK106">
        <v>0</v>
      </c>
    </row>
    <row r="107" spans="1:37" x14ac:dyDescent="0.25">
      <c r="A107" s="4" t="s">
        <v>43</v>
      </c>
      <c r="B107" s="4">
        <v>5</v>
      </c>
      <c r="C107">
        <v>0</v>
      </c>
      <c r="D107">
        <v>82.585999999999999</v>
      </c>
      <c r="E107">
        <v>1.0327170000000001</v>
      </c>
      <c r="F107">
        <v>0</v>
      </c>
      <c r="G107" s="4">
        <v>0</v>
      </c>
      <c r="H107">
        <v>0.34723399999999999</v>
      </c>
      <c r="I107">
        <v>0.347279</v>
      </c>
      <c r="J107">
        <v>0</v>
      </c>
      <c r="K107">
        <v>0</v>
      </c>
      <c r="L107">
        <v>1.8194060000000001</v>
      </c>
      <c r="M107">
        <v>0</v>
      </c>
      <c r="N107">
        <v>0</v>
      </c>
      <c r="O107">
        <v>0</v>
      </c>
      <c r="P107">
        <v>1.8194060000000001</v>
      </c>
      <c r="Q107">
        <v>0</v>
      </c>
      <c r="R107">
        <v>0</v>
      </c>
      <c r="S107">
        <v>0</v>
      </c>
      <c r="T107">
        <v>0.25558219999999998</v>
      </c>
      <c r="U107">
        <v>0</v>
      </c>
      <c r="V107">
        <v>1.8194060000000001</v>
      </c>
      <c r="W107">
        <v>1.8194060000000001</v>
      </c>
      <c r="X107">
        <v>0</v>
      </c>
      <c r="Y107">
        <v>3.3931358999999999</v>
      </c>
      <c r="Z107">
        <v>1.8194060000000001</v>
      </c>
      <c r="AA107">
        <v>1.7886907000000001</v>
      </c>
      <c r="AB107">
        <v>0</v>
      </c>
      <c r="AC107">
        <v>0</v>
      </c>
      <c r="AD107">
        <v>1.6044452</v>
      </c>
      <c r="AE107">
        <v>0</v>
      </c>
      <c r="AF107">
        <v>132.5047113</v>
      </c>
      <c r="AG107">
        <v>0</v>
      </c>
      <c r="AH107">
        <v>316.67011760000003</v>
      </c>
      <c r="AI107">
        <v>389.82563440000001</v>
      </c>
      <c r="AJ107">
        <v>87.684820999999999</v>
      </c>
      <c r="AK107">
        <v>0</v>
      </c>
    </row>
    <row r="108" spans="1:37" x14ac:dyDescent="0.25">
      <c r="A108" s="4" t="s">
        <v>43</v>
      </c>
      <c r="B108" s="4">
        <v>6</v>
      </c>
      <c r="C108">
        <v>0</v>
      </c>
      <c r="D108">
        <v>82.585999999999999</v>
      </c>
      <c r="E108">
        <v>6.4570749999999997</v>
      </c>
      <c r="F108">
        <v>0</v>
      </c>
      <c r="G108" s="4">
        <v>5.0741750000000003</v>
      </c>
      <c r="H108">
        <v>0.192803</v>
      </c>
      <c r="I108">
        <v>0.194992</v>
      </c>
      <c r="J108">
        <v>5.0306179999999996</v>
      </c>
      <c r="K108">
        <v>0</v>
      </c>
      <c r="L108">
        <v>1.8193980000000001</v>
      </c>
      <c r="M108">
        <v>0</v>
      </c>
      <c r="N108">
        <v>0</v>
      </c>
      <c r="O108">
        <v>0</v>
      </c>
      <c r="P108">
        <v>1.8193980000000001</v>
      </c>
      <c r="Q108">
        <v>0</v>
      </c>
      <c r="R108">
        <v>0</v>
      </c>
      <c r="S108">
        <v>0</v>
      </c>
      <c r="T108">
        <v>0.25558219999999998</v>
      </c>
      <c r="U108">
        <v>0</v>
      </c>
      <c r="V108">
        <v>1.8193980000000001</v>
      </c>
      <c r="W108">
        <v>1.8193980000000001</v>
      </c>
      <c r="X108">
        <v>0</v>
      </c>
      <c r="Y108">
        <v>3.4274285</v>
      </c>
      <c r="Z108">
        <v>1.8193980000000001</v>
      </c>
      <c r="AA108">
        <v>1.782635</v>
      </c>
      <c r="AB108">
        <v>0</v>
      </c>
      <c r="AC108">
        <v>0</v>
      </c>
      <c r="AD108">
        <v>1.6447935</v>
      </c>
      <c r="AE108">
        <v>0</v>
      </c>
      <c r="AF108">
        <v>135.836916</v>
      </c>
      <c r="AG108">
        <v>0</v>
      </c>
      <c r="AH108">
        <v>314.98879390000002</v>
      </c>
      <c r="AI108">
        <v>391.27913080000002</v>
      </c>
      <c r="AJ108">
        <v>92.027285000000006</v>
      </c>
      <c r="AK108">
        <v>0</v>
      </c>
    </row>
    <row r="109" spans="1:37" x14ac:dyDescent="0.25">
      <c r="A109" s="4" t="s">
        <v>43</v>
      </c>
      <c r="B109" s="4">
        <v>7</v>
      </c>
      <c r="C109">
        <v>0</v>
      </c>
      <c r="D109">
        <v>86.77</v>
      </c>
      <c r="E109">
        <v>15.317924</v>
      </c>
      <c r="F109">
        <v>0</v>
      </c>
      <c r="G109" s="4">
        <v>13.522379000000001</v>
      </c>
      <c r="H109">
        <v>0</v>
      </c>
      <c r="I109">
        <v>0</v>
      </c>
      <c r="J109">
        <v>13.514628</v>
      </c>
      <c r="K109">
        <v>0</v>
      </c>
      <c r="L109">
        <v>1.8279380000000001</v>
      </c>
      <c r="M109">
        <v>0</v>
      </c>
      <c r="N109">
        <v>0</v>
      </c>
      <c r="O109">
        <v>0</v>
      </c>
      <c r="P109">
        <v>1.8126438</v>
      </c>
      <c r="Q109">
        <v>0</v>
      </c>
      <c r="R109">
        <v>0</v>
      </c>
      <c r="S109">
        <v>1.5294200000000001E-2</v>
      </c>
      <c r="T109">
        <v>0.25558520000000001</v>
      </c>
      <c r="U109">
        <v>3.1234999999999999E-2</v>
      </c>
      <c r="V109">
        <v>1.8279380000000001</v>
      </c>
      <c r="W109">
        <v>1.8126438</v>
      </c>
      <c r="X109">
        <v>0</v>
      </c>
      <c r="Y109">
        <v>3.3715839999999999</v>
      </c>
      <c r="Z109">
        <v>1.8126438</v>
      </c>
      <c r="AA109">
        <v>1.7764886</v>
      </c>
      <c r="AB109">
        <v>0</v>
      </c>
      <c r="AC109">
        <v>0</v>
      </c>
      <c r="AD109">
        <v>1.5950953999999999</v>
      </c>
      <c r="AE109">
        <v>0</v>
      </c>
      <c r="AF109">
        <v>138.40642790000001</v>
      </c>
      <c r="AG109">
        <v>0</v>
      </c>
      <c r="AH109">
        <v>309.57700879999999</v>
      </c>
      <c r="AI109">
        <v>387.18938550000001</v>
      </c>
      <c r="AJ109">
        <v>89.349626000000001</v>
      </c>
      <c r="AK109">
        <v>0</v>
      </c>
    </row>
    <row r="110" spans="1:37" x14ac:dyDescent="0.25">
      <c r="A110" s="4" t="s">
        <v>43</v>
      </c>
      <c r="B110" s="4">
        <v>8</v>
      </c>
      <c r="C110">
        <v>0</v>
      </c>
      <c r="D110">
        <v>82.585999999999999</v>
      </c>
      <c r="E110">
        <v>24.261282999999999</v>
      </c>
      <c r="F110">
        <v>0</v>
      </c>
      <c r="G110" s="4">
        <v>22.099567</v>
      </c>
      <c r="H110">
        <v>0</v>
      </c>
      <c r="I110">
        <v>0</v>
      </c>
      <c r="J110">
        <v>22.043199999999999</v>
      </c>
      <c r="K110">
        <v>0</v>
      </c>
      <c r="L110">
        <v>1.836114</v>
      </c>
      <c r="M110">
        <v>0</v>
      </c>
      <c r="N110">
        <v>0</v>
      </c>
      <c r="O110">
        <v>0</v>
      </c>
      <c r="P110">
        <v>1.836114</v>
      </c>
      <c r="Q110">
        <v>0</v>
      </c>
      <c r="R110">
        <v>0</v>
      </c>
      <c r="S110">
        <v>0</v>
      </c>
      <c r="T110">
        <v>0.25558799999999998</v>
      </c>
      <c r="U110">
        <v>0</v>
      </c>
      <c r="V110">
        <v>1.836114</v>
      </c>
      <c r="W110">
        <v>1.836114</v>
      </c>
      <c r="X110">
        <v>0</v>
      </c>
      <c r="Y110">
        <v>3.5700677000000001</v>
      </c>
      <c r="Z110">
        <v>1.836114</v>
      </c>
      <c r="AA110">
        <v>1.7923351999999999</v>
      </c>
      <c r="AB110">
        <v>0</v>
      </c>
      <c r="AC110">
        <v>0</v>
      </c>
      <c r="AD110">
        <v>1.7777324999999999</v>
      </c>
      <c r="AE110">
        <v>0</v>
      </c>
      <c r="AF110">
        <v>146.8158162</v>
      </c>
      <c r="AG110">
        <v>0</v>
      </c>
      <c r="AH110">
        <v>323.6327794</v>
      </c>
      <c r="AI110">
        <v>422.48422950000003</v>
      </c>
      <c r="AJ110">
        <v>89.272022000000007</v>
      </c>
      <c r="AK110">
        <v>0</v>
      </c>
    </row>
    <row r="111" spans="1:37" x14ac:dyDescent="0.25">
      <c r="A111" s="4" t="s">
        <v>43</v>
      </c>
      <c r="B111" s="4">
        <v>9</v>
      </c>
      <c r="C111">
        <v>0</v>
      </c>
      <c r="D111">
        <v>82.585999999999999</v>
      </c>
      <c r="E111">
        <v>28.754102</v>
      </c>
      <c r="F111">
        <v>0</v>
      </c>
      <c r="G111" s="4">
        <v>22.953309000000001</v>
      </c>
      <c r="H111">
        <v>0</v>
      </c>
      <c r="I111">
        <v>0</v>
      </c>
      <c r="J111">
        <v>22.958822999999999</v>
      </c>
      <c r="K111">
        <v>0</v>
      </c>
      <c r="L111">
        <v>6.5436610000000002</v>
      </c>
      <c r="M111">
        <v>0</v>
      </c>
      <c r="N111">
        <v>0</v>
      </c>
      <c r="O111">
        <v>0</v>
      </c>
      <c r="P111">
        <v>6.5436610000000002</v>
      </c>
      <c r="Q111">
        <v>0</v>
      </c>
      <c r="R111">
        <v>0</v>
      </c>
      <c r="S111">
        <v>0</v>
      </c>
      <c r="T111">
        <v>0.2572605</v>
      </c>
      <c r="U111">
        <v>0</v>
      </c>
      <c r="V111">
        <v>6.5436610000000002</v>
      </c>
      <c r="W111">
        <v>6.5436610000000002</v>
      </c>
      <c r="X111">
        <v>0</v>
      </c>
      <c r="Y111">
        <v>4.1088177000000004</v>
      </c>
      <c r="Z111">
        <v>6.5436610000000002</v>
      </c>
      <c r="AA111">
        <v>6.3964157999999998</v>
      </c>
      <c r="AB111">
        <v>0</v>
      </c>
      <c r="AC111">
        <v>0</v>
      </c>
      <c r="AD111">
        <v>0</v>
      </c>
      <c r="AE111">
        <v>2.2875980999999999</v>
      </c>
      <c r="AF111">
        <v>0</v>
      </c>
      <c r="AG111">
        <v>188.92357670000001</v>
      </c>
      <c r="AH111">
        <v>369.3336324</v>
      </c>
      <c r="AI111">
        <v>490.8394495</v>
      </c>
      <c r="AJ111">
        <v>101.45277710000001</v>
      </c>
      <c r="AK111">
        <v>0</v>
      </c>
    </row>
    <row r="112" spans="1:37" x14ac:dyDescent="0.25">
      <c r="A112" s="4" t="s">
        <v>43</v>
      </c>
      <c r="B112" s="4">
        <v>10</v>
      </c>
      <c r="C112">
        <v>0</v>
      </c>
      <c r="D112">
        <v>82.585999999999999</v>
      </c>
      <c r="E112">
        <v>23.338107000000001</v>
      </c>
      <c r="F112">
        <v>0</v>
      </c>
      <c r="G112" s="4">
        <v>8.1844719999999995</v>
      </c>
      <c r="H112">
        <v>2.1808000000000001E-2</v>
      </c>
      <c r="I112">
        <v>2.4506E-2</v>
      </c>
      <c r="J112">
        <v>8.2340649999999993</v>
      </c>
      <c r="K112">
        <v>0</v>
      </c>
      <c r="L112">
        <v>19.715346</v>
      </c>
      <c r="M112">
        <v>0</v>
      </c>
      <c r="N112">
        <v>0</v>
      </c>
      <c r="O112">
        <v>0</v>
      </c>
      <c r="P112">
        <v>19.600336800000001</v>
      </c>
      <c r="Q112">
        <v>0</v>
      </c>
      <c r="R112">
        <v>0</v>
      </c>
      <c r="S112">
        <v>0.11500920000000001</v>
      </c>
      <c r="T112">
        <v>0.26241330000000002</v>
      </c>
      <c r="U112">
        <v>0.232298</v>
      </c>
      <c r="V112">
        <v>19.715346</v>
      </c>
      <c r="W112">
        <v>19.600336800000001</v>
      </c>
      <c r="X112">
        <v>0</v>
      </c>
      <c r="Y112">
        <v>4.4483639000000004</v>
      </c>
      <c r="Z112">
        <v>19.600336800000001</v>
      </c>
      <c r="AA112">
        <v>19.229886700000002</v>
      </c>
      <c r="AB112">
        <v>0</v>
      </c>
      <c r="AC112">
        <v>0</v>
      </c>
      <c r="AD112">
        <v>0</v>
      </c>
      <c r="AE112">
        <v>14.781522799999999</v>
      </c>
      <c r="AF112">
        <v>0</v>
      </c>
      <c r="AG112">
        <v>1220.746842</v>
      </c>
      <c r="AH112">
        <v>397.41502020000001</v>
      </c>
      <c r="AI112">
        <v>530.15648480000004</v>
      </c>
      <c r="AJ112">
        <v>111.565495</v>
      </c>
      <c r="AK112">
        <v>0</v>
      </c>
    </row>
    <row r="113" spans="1:37" x14ac:dyDescent="0.25">
      <c r="A113" s="4" t="s">
        <v>43</v>
      </c>
      <c r="B113" s="4">
        <v>11</v>
      </c>
      <c r="C113">
        <v>0</v>
      </c>
      <c r="D113">
        <v>82.585999999999999</v>
      </c>
      <c r="E113">
        <v>14.609966</v>
      </c>
      <c r="F113">
        <v>0</v>
      </c>
      <c r="G113" s="4">
        <v>0.21346399999999999</v>
      </c>
      <c r="H113">
        <v>9.8410000000000008E-3</v>
      </c>
      <c r="I113">
        <v>1.0795000000000001E-2</v>
      </c>
      <c r="J113">
        <v>0.21896199999999999</v>
      </c>
      <c r="K113">
        <v>0</v>
      </c>
      <c r="L113">
        <v>18.995170999999999</v>
      </c>
      <c r="M113">
        <v>0</v>
      </c>
      <c r="N113">
        <v>0</v>
      </c>
      <c r="O113">
        <v>0</v>
      </c>
      <c r="P113">
        <v>18.987966100000001</v>
      </c>
      <c r="Q113">
        <v>0</v>
      </c>
      <c r="R113">
        <v>0</v>
      </c>
      <c r="S113">
        <v>7.2049000000000002E-3</v>
      </c>
      <c r="T113">
        <v>0.2621136</v>
      </c>
      <c r="U113">
        <v>1.4363000000000001E-2</v>
      </c>
      <c r="V113">
        <v>18.995170999999999</v>
      </c>
      <c r="W113">
        <v>18.987966100000001</v>
      </c>
      <c r="X113">
        <v>0</v>
      </c>
      <c r="Y113">
        <v>4.7097179999999996</v>
      </c>
      <c r="Z113">
        <v>18.987966100000001</v>
      </c>
      <c r="AA113">
        <v>18.602043699999999</v>
      </c>
      <c r="AB113">
        <v>0</v>
      </c>
      <c r="AC113">
        <v>0</v>
      </c>
      <c r="AD113">
        <v>0</v>
      </c>
      <c r="AE113">
        <v>13.892325700000001</v>
      </c>
      <c r="AF113">
        <v>0</v>
      </c>
      <c r="AG113">
        <v>1147.3116103</v>
      </c>
      <c r="AH113">
        <v>418.07080730000001</v>
      </c>
      <c r="AI113">
        <v>562.71071159999997</v>
      </c>
      <c r="AJ113">
        <v>118.452821</v>
      </c>
      <c r="AK113">
        <v>0</v>
      </c>
    </row>
    <row r="114" spans="1:37" x14ac:dyDescent="0.25">
      <c r="A114" s="4" t="s">
        <v>43</v>
      </c>
      <c r="B114" s="4">
        <v>12</v>
      </c>
      <c r="C114">
        <v>0</v>
      </c>
      <c r="D114">
        <v>82.585999999999999</v>
      </c>
      <c r="E114">
        <v>14.323057</v>
      </c>
      <c r="F114">
        <v>0</v>
      </c>
      <c r="G114" s="4">
        <v>0.417188</v>
      </c>
      <c r="H114">
        <v>1.663E-3</v>
      </c>
      <c r="I114">
        <v>1.7160000000000001E-3</v>
      </c>
      <c r="J114">
        <v>0.421543</v>
      </c>
      <c r="K114">
        <v>0</v>
      </c>
      <c r="L114">
        <v>18.330067</v>
      </c>
      <c r="M114">
        <v>0</v>
      </c>
      <c r="N114">
        <v>0</v>
      </c>
      <c r="O114">
        <v>0</v>
      </c>
      <c r="P114">
        <v>18.320708499999999</v>
      </c>
      <c r="Q114">
        <v>0</v>
      </c>
      <c r="R114">
        <v>0</v>
      </c>
      <c r="S114">
        <v>9.3585000000000005E-3</v>
      </c>
      <c r="T114">
        <v>0.26183859999999998</v>
      </c>
      <c r="U114">
        <v>1.8665000000000001E-2</v>
      </c>
      <c r="V114">
        <v>18.330067</v>
      </c>
      <c r="W114">
        <v>18.320708499999999</v>
      </c>
      <c r="X114">
        <v>0</v>
      </c>
      <c r="Y114">
        <v>4.8495644000000002</v>
      </c>
      <c r="Z114">
        <v>18.320708499999999</v>
      </c>
      <c r="AA114">
        <v>17.954403299999999</v>
      </c>
      <c r="AB114">
        <v>0</v>
      </c>
      <c r="AC114">
        <v>0</v>
      </c>
      <c r="AD114">
        <v>0</v>
      </c>
      <c r="AE114">
        <v>13.104838900000001</v>
      </c>
      <c r="AF114">
        <v>0</v>
      </c>
      <c r="AG114">
        <v>1082.2762253999999</v>
      </c>
      <c r="AH114">
        <v>431.20607869999998</v>
      </c>
      <c r="AI114">
        <v>576.59302349999996</v>
      </c>
      <c r="AJ114">
        <v>123.269531</v>
      </c>
      <c r="AK114">
        <v>0</v>
      </c>
    </row>
    <row r="115" spans="1:37" x14ac:dyDescent="0.25">
      <c r="A115" s="4" t="s">
        <v>43</v>
      </c>
      <c r="B115" s="4">
        <v>13</v>
      </c>
      <c r="C115">
        <v>0</v>
      </c>
      <c r="D115">
        <v>82.585999999999999</v>
      </c>
      <c r="E115">
        <v>15.174552</v>
      </c>
      <c r="F115">
        <v>0</v>
      </c>
      <c r="G115" s="4">
        <v>1.620385</v>
      </c>
      <c r="H115">
        <v>0</v>
      </c>
      <c r="I115">
        <v>0</v>
      </c>
      <c r="J115">
        <v>1.6048800000000001</v>
      </c>
      <c r="K115">
        <v>0</v>
      </c>
      <c r="L115">
        <v>17.786774000000001</v>
      </c>
      <c r="M115">
        <v>0</v>
      </c>
      <c r="N115">
        <v>0</v>
      </c>
      <c r="O115">
        <v>0</v>
      </c>
      <c r="P115">
        <v>17.786774000000001</v>
      </c>
      <c r="Q115">
        <v>0</v>
      </c>
      <c r="R115">
        <v>0</v>
      </c>
      <c r="S115">
        <v>0</v>
      </c>
      <c r="T115">
        <v>0.2616153</v>
      </c>
      <c r="U115">
        <v>0</v>
      </c>
      <c r="V115">
        <v>17.786774000000001</v>
      </c>
      <c r="W115">
        <v>17.786774000000001</v>
      </c>
      <c r="X115">
        <v>0</v>
      </c>
      <c r="Y115">
        <v>4.8950041999999998</v>
      </c>
      <c r="Z115">
        <v>17.786774000000001</v>
      </c>
      <c r="AA115">
        <v>17.463407400000001</v>
      </c>
      <c r="AB115">
        <v>0</v>
      </c>
      <c r="AC115">
        <v>0</v>
      </c>
      <c r="AD115">
        <v>0</v>
      </c>
      <c r="AE115">
        <v>12.568403200000001</v>
      </c>
      <c r="AF115">
        <v>0</v>
      </c>
      <c r="AG115">
        <v>1037.9741466999999</v>
      </c>
      <c r="AH115">
        <v>435.81207060000003</v>
      </c>
      <c r="AI115">
        <v>580.4927318</v>
      </c>
      <c r="AJ115">
        <v>125.039203</v>
      </c>
      <c r="AK115">
        <v>0</v>
      </c>
    </row>
    <row r="116" spans="1:37" x14ac:dyDescent="0.25">
      <c r="A116" s="4" t="s">
        <v>43</v>
      </c>
      <c r="B116" s="4">
        <v>14</v>
      </c>
      <c r="C116">
        <v>0</v>
      </c>
      <c r="D116">
        <v>82.585999999999999</v>
      </c>
      <c r="E116">
        <v>30.458352000000001</v>
      </c>
      <c r="F116">
        <v>0</v>
      </c>
      <c r="G116" s="4">
        <v>16.858712000000001</v>
      </c>
      <c r="H116">
        <v>0</v>
      </c>
      <c r="I116">
        <v>0</v>
      </c>
      <c r="J116">
        <v>16.812168</v>
      </c>
      <c r="K116">
        <v>0</v>
      </c>
      <c r="L116">
        <v>17.111246000000001</v>
      </c>
      <c r="M116">
        <v>0</v>
      </c>
      <c r="N116">
        <v>0</v>
      </c>
      <c r="O116">
        <v>0</v>
      </c>
      <c r="P116">
        <v>17.111246000000001</v>
      </c>
      <c r="Q116">
        <v>0</v>
      </c>
      <c r="R116">
        <v>0</v>
      </c>
      <c r="S116">
        <v>0</v>
      </c>
      <c r="T116">
        <v>0.2613393</v>
      </c>
      <c r="U116">
        <v>0</v>
      </c>
      <c r="V116">
        <v>17.111246000000001</v>
      </c>
      <c r="W116">
        <v>17.111246000000001</v>
      </c>
      <c r="X116">
        <v>0</v>
      </c>
      <c r="Y116">
        <v>4.9760397000000003</v>
      </c>
      <c r="Z116">
        <v>17.111246000000001</v>
      </c>
      <c r="AA116">
        <v>16.756571399999999</v>
      </c>
      <c r="AB116">
        <v>0</v>
      </c>
      <c r="AC116">
        <v>0</v>
      </c>
      <c r="AD116">
        <v>0</v>
      </c>
      <c r="AE116">
        <v>11.780531699999999</v>
      </c>
      <c r="AF116">
        <v>0</v>
      </c>
      <c r="AG116">
        <v>972.90699099999995</v>
      </c>
      <c r="AH116">
        <v>439.52452349999999</v>
      </c>
      <c r="AI116">
        <v>587.68409489999999</v>
      </c>
      <c r="AJ116">
        <v>129.948656</v>
      </c>
      <c r="AK116">
        <v>0</v>
      </c>
    </row>
    <row r="117" spans="1:37" x14ac:dyDescent="0.25">
      <c r="A117" s="4" t="s">
        <v>43</v>
      </c>
      <c r="B117" s="4">
        <v>15</v>
      </c>
      <c r="C117">
        <v>0</v>
      </c>
      <c r="D117">
        <v>82.585999999999999</v>
      </c>
      <c r="E117">
        <v>25.810151000000001</v>
      </c>
      <c r="F117">
        <v>0</v>
      </c>
      <c r="G117" s="4">
        <v>12.427210000000001</v>
      </c>
      <c r="H117">
        <v>0</v>
      </c>
      <c r="I117">
        <v>0</v>
      </c>
      <c r="J117">
        <v>12.461534</v>
      </c>
      <c r="K117">
        <v>0</v>
      </c>
      <c r="L117">
        <v>17.110288000000001</v>
      </c>
      <c r="M117">
        <v>0</v>
      </c>
      <c r="N117">
        <v>0</v>
      </c>
      <c r="O117">
        <v>0</v>
      </c>
      <c r="P117">
        <v>17.002134699999999</v>
      </c>
      <c r="Q117">
        <v>0</v>
      </c>
      <c r="R117">
        <v>0</v>
      </c>
      <c r="S117">
        <v>0.10815329999999999</v>
      </c>
      <c r="T117">
        <v>0.26133889999999999</v>
      </c>
      <c r="U117">
        <v>0.22023799999999999</v>
      </c>
      <c r="V117">
        <v>17.110288000000001</v>
      </c>
      <c r="W117">
        <v>17.002134699999999</v>
      </c>
      <c r="X117">
        <v>0</v>
      </c>
      <c r="Y117">
        <v>4.9807962000000003</v>
      </c>
      <c r="Z117">
        <v>17.002134699999999</v>
      </c>
      <c r="AA117">
        <v>16.651278300000001</v>
      </c>
      <c r="AB117">
        <v>0</v>
      </c>
      <c r="AC117">
        <v>0</v>
      </c>
      <c r="AD117">
        <v>0</v>
      </c>
      <c r="AE117">
        <v>11.670482099999999</v>
      </c>
      <c r="AF117">
        <v>0</v>
      </c>
      <c r="AG117">
        <v>963.81843470000001</v>
      </c>
      <c r="AH117">
        <v>435.89147279999997</v>
      </c>
      <c r="AI117">
        <v>586.13901420000002</v>
      </c>
      <c r="AJ117">
        <v>132.96665899999999</v>
      </c>
      <c r="AK117">
        <v>0</v>
      </c>
    </row>
    <row r="118" spans="1:37" x14ac:dyDescent="0.25">
      <c r="A118" s="4" t="s">
        <v>43</v>
      </c>
      <c r="B118" s="4">
        <v>16</v>
      </c>
      <c r="C118">
        <v>0</v>
      </c>
      <c r="D118">
        <v>82.585999999999999</v>
      </c>
      <c r="E118">
        <v>19.09074</v>
      </c>
      <c r="F118">
        <v>0</v>
      </c>
      <c r="G118" s="4">
        <v>5.8576689999999996</v>
      </c>
      <c r="H118">
        <v>0</v>
      </c>
      <c r="I118">
        <v>0</v>
      </c>
      <c r="J118">
        <v>5.840846</v>
      </c>
      <c r="K118">
        <v>0</v>
      </c>
      <c r="L118">
        <v>17.112901999999998</v>
      </c>
      <c r="M118">
        <v>0</v>
      </c>
      <c r="N118">
        <v>0</v>
      </c>
      <c r="O118">
        <v>0</v>
      </c>
      <c r="P118">
        <v>17.057868899999999</v>
      </c>
      <c r="Q118">
        <v>0</v>
      </c>
      <c r="R118">
        <v>0</v>
      </c>
      <c r="S118">
        <v>5.5033100000000001E-2</v>
      </c>
      <c r="T118">
        <v>0.26134000000000002</v>
      </c>
      <c r="U118">
        <v>0.110764</v>
      </c>
      <c r="V118">
        <v>17.112901999999998</v>
      </c>
      <c r="W118">
        <v>17.057868899999999</v>
      </c>
      <c r="X118">
        <v>0</v>
      </c>
      <c r="Y118">
        <v>4.8700736999999998</v>
      </c>
      <c r="Z118">
        <v>17.057868899999999</v>
      </c>
      <c r="AA118">
        <v>16.742570400000002</v>
      </c>
      <c r="AB118">
        <v>0</v>
      </c>
      <c r="AC118">
        <v>0</v>
      </c>
      <c r="AD118">
        <v>0</v>
      </c>
      <c r="AE118">
        <v>11.872496699999999</v>
      </c>
      <c r="AF118">
        <v>0</v>
      </c>
      <c r="AG118">
        <v>980.50201249999998</v>
      </c>
      <c r="AH118">
        <v>426.58863919999999</v>
      </c>
      <c r="AI118">
        <v>569.8109177</v>
      </c>
      <c r="AJ118">
        <v>131.71804700000001</v>
      </c>
      <c r="AK118">
        <v>0</v>
      </c>
    </row>
    <row r="119" spans="1:37" x14ac:dyDescent="0.25">
      <c r="A119" s="4" t="s">
        <v>43</v>
      </c>
      <c r="B119" s="4">
        <v>17</v>
      </c>
      <c r="C119">
        <v>0</v>
      </c>
      <c r="D119">
        <v>82.585999999999999</v>
      </c>
      <c r="E119">
        <v>24.448813999999999</v>
      </c>
      <c r="F119">
        <v>0</v>
      </c>
      <c r="G119" s="4">
        <v>10.296505</v>
      </c>
      <c r="H119">
        <v>0</v>
      </c>
      <c r="I119">
        <v>0</v>
      </c>
      <c r="J119">
        <v>10.189083999999999</v>
      </c>
      <c r="K119">
        <v>0</v>
      </c>
      <c r="L119">
        <v>18.068044</v>
      </c>
      <c r="M119">
        <v>0</v>
      </c>
      <c r="N119">
        <v>0</v>
      </c>
      <c r="O119">
        <v>0</v>
      </c>
      <c r="P119">
        <v>17.995315000000002</v>
      </c>
      <c r="Q119">
        <v>0</v>
      </c>
      <c r="R119">
        <v>0</v>
      </c>
      <c r="S119">
        <v>7.2729000000000002E-2</v>
      </c>
      <c r="T119">
        <v>0.26173079999999999</v>
      </c>
      <c r="U119">
        <v>0.14751800000000001</v>
      </c>
      <c r="V119">
        <v>18.068044</v>
      </c>
      <c r="W119">
        <v>17.995315000000002</v>
      </c>
      <c r="X119">
        <v>0</v>
      </c>
      <c r="Y119">
        <v>4.5655000000000001</v>
      </c>
      <c r="Z119">
        <v>17.995315000000002</v>
      </c>
      <c r="AA119">
        <v>17.6509222</v>
      </c>
      <c r="AB119">
        <v>0</v>
      </c>
      <c r="AC119">
        <v>0</v>
      </c>
      <c r="AD119">
        <v>0</v>
      </c>
      <c r="AE119">
        <v>13.0854222</v>
      </c>
      <c r="AF119">
        <v>0</v>
      </c>
      <c r="AG119">
        <v>1080.6726778</v>
      </c>
      <c r="AH119">
        <v>401.51381020000002</v>
      </c>
      <c r="AI119">
        <v>531.28390379999996</v>
      </c>
      <c r="AJ119">
        <v>124.446541</v>
      </c>
      <c r="AK119">
        <v>0</v>
      </c>
    </row>
    <row r="120" spans="1:37" x14ac:dyDescent="0.25">
      <c r="A120" s="4" t="s">
        <v>43</v>
      </c>
      <c r="B120" s="4">
        <v>18</v>
      </c>
      <c r="C120">
        <v>0</v>
      </c>
      <c r="D120">
        <v>82.585999999999999</v>
      </c>
      <c r="E120">
        <v>38.128621000000003</v>
      </c>
      <c r="F120">
        <v>0</v>
      </c>
      <c r="G120" s="4">
        <v>24.686793000000002</v>
      </c>
      <c r="H120">
        <v>0</v>
      </c>
      <c r="I120">
        <v>0</v>
      </c>
      <c r="J120">
        <v>24.639106999999999</v>
      </c>
      <c r="K120">
        <v>0</v>
      </c>
      <c r="L120">
        <v>16.617175</v>
      </c>
      <c r="M120">
        <v>0</v>
      </c>
      <c r="N120">
        <v>0</v>
      </c>
      <c r="O120">
        <v>0</v>
      </c>
      <c r="P120">
        <v>16.4955441</v>
      </c>
      <c r="Q120">
        <v>0</v>
      </c>
      <c r="R120">
        <v>0</v>
      </c>
      <c r="S120">
        <v>0.1216309</v>
      </c>
      <c r="T120">
        <v>0.2611386</v>
      </c>
      <c r="U120">
        <v>0.25397799999999998</v>
      </c>
      <c r="V120">
        <v>16.617175</v>
      </c>
      <c r="W120">
        <v>16.4955441</v>
      </c>
      <c r="X120">
        <v>0</v>
      </c>
      <c r="Y120">
        <v>4.1868274000000003</v>
      </c>
      <c r="Z120">
        <v>16.4955441</v>
      </c>
      <c r="AA120">
        <v>16.198086700000001</v>
      </c>
      <c r="AB120">
        <v>0</v>
      </c>
      <c r="AC120">
        <v>0</v>
      </c>
      <c r="AD120">
        <v>0</v>
      </c>
      <c r="AE120">
        <v>12.011259300000001</v>
      </c>
      <c r="AF120">
        <v>0</v>
      </c>
      <c r="AG120">
        <v>991.96186049999994</v>
      </c>
      <c r="AH120">
        <v>371.89726259999998</v>
      </c>
      <c r="AI120">
        <v>484.50981009999998</v>
      </c>
      <c r="AJ120">
        <v>114.114104</v>
      </c>
      <c r="AK120">
        <v>0</v>
      </c>
    </row>
    <row r="121" spans="1:37" x14ac:dyDescent="0.25">
      <c r="A121" s="4" t="s">
        <v>43</v>
      </c>
      <c r="B121" s="4">
        <v>19</v>
      </c>
      <c r="C121">
        <v>0</v>
      </c>
      <c r="D121">
        <v>86.77</v>
      </c>
      <c r="E121">
        <v>36.634104000000001</v>
      </c>
      <c r="F121">
        <v>0</v>
      </c>
      <c r="G121" s="4">
        <v>24.319212</v>
      </c>
      <c r="H121">
        <v>0</v>
      </c>
      <c r="I121">
        <v>0</v>
      </c>
      <c r="J121">
        <v>24.284455000000001</v>
      </c>
      <c r="K121">
        <v>0</v>
      </c>
      <c r="L121">
        <v>15.147994000000001</v>
      </c>
      <c r="M121">
        <v>0</v>
      </c>
      <c r="N121">
        <v>0</v>
      </c>
      <c r="O121">
        <v>0</v>
      </c>
      <c r="P121">
        <v>15.0456352</v>
      </c>
      <c r="Q121">
        <v>0</v>
      </c>
      <c r="R121">
        <v>0</v>
      </c>
      <c r="S121">
        <v>0.1023588</v>
      </c>
      <c r="T121">
        <v>0.26054759999999999</v>
      </c>
      <c r="U121">
        <v>0.213559</v>
      </c>
      <c r="V121">
        <v>15.147994000000001</v>
      </c>
      <c r="W121">
        <v>15.0456352</v>
      </c>
      <c r="X121">
        <v>0</v>
      </c>
      <c r="Y121">
        <v>4.0834884999999996</v>
      </c>
      <c r="Z121">
        <v>15.0456352</v>
      </c>
      <c r="AA121">
        <v>14.6709163</v>
      </c>
      <c r="AB121">
        <v>0</v>
      </c>
      <c r="AC121">
        <v>0</v>
      </c>
      <c r="AD121">
        <v>0</v>
      </c>
      <c r="AE121">
        <v>10.5874278</v>
      </c>
      <c r="AF121">
        <v>0</v>
      </c>
      <c r="AG121">
        <v>918.67111020000004</v>
      </c>
      <c r="AH121">
        <v>367.95933659999997</v>
      </c>
      <c r="AI121">
        <v>470.48113910000001</v>
      </c>
      <c r="AJ121">
        <v>110.27304700000001</v>
      </c>
      <c r="AK121">
        <v>0</v>
      </c>
    </row>
    <row r="122" spans="1:37" x14ac:dyDescent="0.25">
      <c r="A122" s="4" t="s">
        <v>43</v>
      </c>
      <c r="B122" s="4">
        <v>20</v>
      </c>
      <c r="C122">
        <v>0</v>
      </c>
      <c r="D122">
        <v>86.85</v>
      </c>
      <c r="E122">
        <v>41.302089000000002</v>
      </c>
      <c r="F122">
        <v>0</v>
      </c>
      <c r="G122" s="4">
        <v>28.751571999999999</v>
      </c>
      <c r="H122">
        <v>0</v>
      </c>
      <c r="I122">
        <v>0</v>
      </c>
      <c r="J122">
        <v>28.694689</v>
      </c>
      <c r="K122">
        <v>0</v>
      </c>
      <c r="L122">
        <v>15.24258</v>
      </c>
      <c r="M122">
        <v>0</v>
      </c>
      <c r="N122">
        <v>0</v>
      </c>
      <c r="O122">
        <v>0</v>
      </c>
      <c r="P122">
        <v>15.1340337</v>
      </c>
      <c r="Q122">
        <v>0</v>
      </c>
      <c r="R122">
        <v>0</v>
      </c>
      <c r="S122">
        <v>0.1085463</v>
      </c>
      <c r="T122">
        <v>0.26058540000000002</v>
      </c>
      <c r="U122">
        <v>0.22873199999999999</v>
      </c>
      <c r="V122">
        <v>15.24258</v>
      </c>
      <c r="W122">
        <v>15.1340337</v>
      </c>
      <c r="X122">
        <v>0</v>
      </c>
      <c r="Y122">
        <v>4.3681177</v>
      </c>
      <c r="Z122">
        <v>15.1340337</v>
      </c>
      <c r="AA122">
        <v>14.779450900000001</v>
      </c>
      <c r="AB122">
        <v>0</v>
      </c>
      <c r="AC122">
        <v>0</v>
      </c>
      <c r="AD122">
        <v>0</v>
      </c>
      <c r="AE122">
        <v>10.4113332</v>
      </c>
      <c r="AF122">
        <v>0</v>
      </c>
      <c r="AG122">
        <v>904.22428839999998</v>
      </c>
      <c r="AH122">
        <v>388.94018940000001</v>
      </c>
      <c r="AI122">
        <v>498.62357259999999</v>
      </c>
      <c r="AJ122">
        <v>122.55265799999999</v>
      </c>
      <c r="AK122">
        <v>0</v>
      </c>
    </row>
    <row r="123" spans="1:37" x14ac:dyDescent="0.25">
      <c r="A123" s="4" t="s">
        <v>43</v>
      </c>
      <c r="B123" s="4">
        <v>21</v>
      </c>
      <c r="C123">
        <v>0</v>
      </c>
      <c r="D123">
        <v>86.85</v>
      </c>
      <c r="E123">
        <v>41.035632</v>
      </c>
      <c r="F123">
        <v>0</v>
      </c>
      <c r="G123" s="4">
        <v>29.209519</v>
      </c>
      <c r="H123">
        <v>0</v>
      </c>
      <c r="I123">
        <v>0</v>
      </c>
      <c r="J123">
        <v>29.1648</v>
      </c>
      <c r="K123">
        <v>0</v>
      </c>
      <c r="L123">
        <v>14.278852000000001</v>
      </c>
      <c r="M123">
        <v>0</v>
      </c>
      <c r="N123">
        <v>0</v>
      </c>
      <c r="O123">
        <v>0</v>
      </c>
      <c r="P123">
        <v>14.158192100000001</v>
      </c>
      <c r="Q123">
        <v>0</v>
      </c>
      <c r="R123">
        <v>0</v>
      </c>
      <c r="S123">
        <v>0.1206599</v>
      </c>
      <c r="T123">
        <v>0.26020209999999999</v>
      </c>
      <c r="U123">
        <v>0.25451000000000001</v>
      </c>
      <c r="V123">
        <v>14.278852000000001</v>
      </c>
      <c r="W123">
        <v>14.158192100000001</v>
      </c>
      <c r="X123">
        <v>0</v>
      </c>
      <c r="Y123">
        <v>4.3358477999999998</v>
      </c>
      <c r="Z123">
        <v>14.158192100000001</v>
      </c>
      <c r="AA123">
        <v>13.8157081</v>
      </c>
      <c r="AB123">
        <v>0</v>
      </c>
      <c r="AC123">
        <v>0</v>
      </c>
      <c r="AD123">
        <v>0</v>
      </c>
      <c r="AE123">
        <v>9.4798603000000004</v>
      </c>
      <c r="AF123">
        <v>0</v>
      </c>
      <c r="AG123">
        <v>823.32586709999998</v>
      </c>
      <c r="AH123">
        <v>388.97033390000001</v>
      </c>
      <c r="AI123">
        <v>490.62119910000001</v>
      </c>
      <c r="AJ123">
        <v>122.877651</v>
      </c>
      <c r="AK123">
        <v>0</v>
      </c>
    </row>
    <row r="124" spans="1:37" x14ac:dyDescent="0.25">
      <c r="A124" s="4" t="s">
        <v>43</v>
      </c>
      <c r="B124" s="4">
        <v>22</v>
      </c>
      <c r="C124">
        <v>0</v>
      </c>
      <c r="D124">
        <v>86.85</v>
      </c>
      <c r="E124">
        <v>41.013728999999998</v>
      </c>
      <c r="F124">
        <v>0</v>
      </c>
      <c r="G124" s="4">
        <v>29.179019</v>
      </c>
      <c r="H124">
        <v>0</v>
      </c>
      <c r="I124">
        <v>0</v>
      </c>
      <c r="J124">
        <v>29.135245000000001</v>
      </c>
      <c r="K124">
        <v>0</v>
      </c>
      <c r="L124">
        <v>14.291725</v>
      </c>
      <c r="M124">
        <v>0</v>
      </c>
      <c r="N124">
        <v>0</v>
      </c>
      <c r="O124">
        <v>0</v>
      </c>
      <c r="P124">
        <v>14.1734709</v>
      </c>
      <c r="Q124">
        <v>0</v>
      </c>
      <c r="R124">
        <v>0</v>
      </c>
      <c r="S124">
        <v>0.1182541</v>
      </c>
      <c r="T124">
        <v>0.26020720000000003</v>
      </c>
      <c r="U124">
        <v>0.249418</v>
      </c>
      <c r="V124">
        <v>14.291725</v>
      </c>
      <c r="W124">
        <v>14.1734709</v>
      </c>
      <c r="X124">
        <v>0</v>
      </c>
      <c r="Y124">
        <v>4.2644554000000001</v>
      </c>
      <c r="Z124">
        <v>14.1734709</v>
      </c>
      <c r="AA124">
        <v>13.874409999999999</v>
      </c>
      <c r="AB124">
        <v>0</v>
      </c>
      <c r="AC124">
        <v>0</v>
      </c>
      <c r="AD124">
        <v>0</v>
      </c>
      <c r="AE124">
        <v>9.6099546</v>
      </c>
      <c r="AF124">
        <v>0</v>
      </c>
      <c r="AG124">
        <v>834.62455699999998</v>
      </c>
      <c r="AH124">
        <v>384.34244089999999</v>
      </c>
      <c r="AI124">
        <v>481.63888500000002</v>
      </c>
      <c r="AJ124">
        <v>120.621692</v>
      </c>
      <c r="AK124">
        <v>0</v>
      </c>
    </row>
    <row r="125" spans="1:37" x14ac:dyDescent="0.25">
      <c r="A125" s="4" t="s">
        <v>43</v>
      </c>
      <c r="B125" s="4">
        <v>23</v>
      </c>
      <c r="C125">
        <v>0</v>
      </c>
      <c r="D125">
        <v>86.85</v>
      </c>
      <c r="E125">
        <v>40.973318999999996</v>
      </c>
      <c r="F125">
        <v>0</v>
      </c>
      <c r="G125" s="4">
        <v>29.219746000000001</v>
      </c>
      <c r="H125">
        <v>0</v>
      </c>
      <c r="I125">
        <v>0</v>
      </c>
      <c r="J125">
        <v>29.177042</v>
      </c>
      <c r="K125">
        <v>0</v>
      </c>
      <c r="L125">
        <v>14.188665</v>
      </c>
      <c r="M125">
        <v>0</v>
      </c>
      <c r="N125">
        <v>0</v>
      </c>
      <c r="O125">
        <v>0</v>
      </c>
      <c r="P125">
        <v>14.0691881</v>
      </c>
      <c r="Q125">
        <v>0</v>
      </c>
      <c r="R125">
        <v>0</v>
      </c>
      <c r="S125">
        <v>0.1194769</v>
      </c>
      <c r="T125">
        <v>0.26016640000000002</v>
      </c>
      <c r="U125">
        <v>0.25201800000000002</v>
      </c>
      <c r="V125">
        <v>14.188665</v>
      </c>
      <c r="W125">
        <v>14.0691881</v>
      </c>
      <c r="X125">
        <v>0</v>
      </c>
      <c r="Y125">
        <v>4.1760383000000001</v>
      </c>
      <c r="Z125">
        <v>14.0691881</v>
      </c>
      <c r="AA125">
        <v>13.808268500000001</v>
      </c>
      <c r="AB125">
        <v>0</v>
      </c>
      <c r="AC125">
        <v>0</v>
      </c>
      <c r="AD125">
        <v>0</v>
      </c>
      <c r="AE125">
        <v>9.6322302000000004</v>
      </c>
      <c r="AF125">
        <v>0</v>
      </c>
      <c r="AG125">
        <v>836.55919289999997</v>
      </c>
      <c r="AH125">
        <v>379.02415630000002</v>
      </c>
      <c r="AI125">
        <v>471.72517190000002</v>
      </c>
      <c r="AJ125">
        <v>116.968349</v>
      </c>
      <c r="AK125">
        <v>0</v>
      </c>
    </row>
    <row r="126" spans="1:37" x14ac:dyDescent="0.25">
      <c r="A126" s="4" t="s">
        <v>43</v>
      </c>
      <c r="B126" s="4">
        <v>24</v>
      </c>
      <c r="C126">
        <v>0</v>
      </c>
      <c r="D126">
        <v>86.85</v>
      </c>
      <c r="E126">
        <v>34.941276000000002</v>
      </c>
      <c r="F126">
        <v>0</v>
      </c>
      <c r="G126" s="4">
        <v>23.505127000000002</v>
      </c>
      <c r="H126">
        <v>0</v>
      </c>
      <c r="I126">
        <v>0</v>
      </c>
      <c r="J126">
        <v>23.487698999999999</v>
      </c>
      <c r="K126">
        <v>0</v>
      </c>
      <c r="L126">
        <v>14.043585</v>
      </c>
      <c r="M126">
        <v>0</v>
      </c>
      <c r="N126">
        <v>0</v>
      </c>
      <c r="O126">
        <v>0</v>
      </c>
      <c r="P126">
        <v>13.9276271</v>
      </c>
      <c r="Q126">
        <v>0</v>
      </c>
      <c r="R126">
        <v>0</v>
      </c>
      <c r="S126">
        <v>0.1159579</v>
      </c>
      <c r="T126">
        <v>0.26010909999999998</v>
      </c>
      <c r="U126">
        <v>0.24149799999999999</v>
      </c>
      <c r="V126">
        <v>14.043585</v>
      </c>
      <c r="W126">
        <v>13.9276271</v>
      </c>
      <c r="X126">
        <v>0</v>
      </c>
      <c r="Y126">
        <v>4.0071196999999996</v>
      </c>
      <c r="Z126">
        <v>13.9276271</v>
      </c>
      <c r="AA126">
        <v>13.720759899999999</v>
      </c>
      <c r="AB126">
        <v>0</v>
      </c>
      <c r="AC126">
        <v>0</v>
      </c>
      <c r="AD126">
        <v>0</v>
      </c>
      <c r="AE126">
        <v>9.7136402000000004</v>
      </c>
      <c r="AF126">
        <v>0</v>
      </c>
      <c r="AG126">
        <v>843.62965139999994</v>
      </c>
      <c r="AH126">
        <v>366.92944290000003</v>
      </c>
      <c r="AI126">
        <v>453.97861339999997</v>
      </c>
      <c r="AJ126">
        <v>110.123439</v>
      </c>
      <c r="AK126">
        <v>0</v>
      </c>
    </row>
    <row r="127" spans="1:37" x14ac:dyDescent="0.25">
      <c r="A127" s="4" t="s">
        <v>44</v>
      </c>
      <c r="B127" s="4">
        <v>1</v>
      </c>
      <c r="C127">
        <v>0</v>
      </c>
      <c r="D127">
        <v>61.75</v>
      </c>
      <c r="E127">
        <v>39.728054</v>
      </c>
      <c r="F127">
        <v>0</v>
      </c>
      <c r="G127" s="4">
        <v>28.343229000000001</v>
      </c>
      <c r="H127">
        <v>0</v>
      </c>
      <c r="I127">
        <v>0</v>
      </c>
      <c r="J127">
        <v>28.283570000000001</v>
      </c>
      <c r="K127">
        <v>0</v>
      </c>
      <c r="L127">
        <v>13.704288999999999</v>
      </c>
      <c r="M127">
        <v>0</v>
      </c>
      <c r="N127">
        <v>0</v>
      </c>
      <c r="O127">
        <v>0</v>
      </c>
      <c r="P127">
        <v>13.6188682</v>
      </c>
      <c r="Q127">
        <v>0</v>
      </c>
      <c r="R127">
        <v>0</v>
      </c>
      <c r="S127">
        <v>8.5420800000000005E-2</v>
      </c>
      <c r="T127">
        <v>0.25997530000000002</v>
      </c>
      <c r="U127">
        <v>0.17982200000000001</v>
      </c>
      <c r="V127">
        <v>13.704288999999999</v>
      </c>
      <c r="W127">
        <v>13.6188682</v>
      </c>
      <c r="X127">
        <v>0</v>
      </c>
      <c r="Y127">
        <v>3.8086772</v>
      </c>
      <c r="Z127">
        <v>13.6188682</v>
      </c>
      <c r="AA127">
        <v>13.3350314</v>
      </c>
      <c r="AB127">
        <v>0</v>
      </c>
      <c r="AC127">
        <v>0</v>
      </c>
      <c r="AD127">
        <v>0</v>
      </c>
      <c r="AE127">
        <v>9.5263542000000001</v>
      </c>
      <c r="AF127">
        <v>0</v>
      </c>
      <c r="AG127">
        <v>588.25237189999996</v>
      </c>
      <c r="AH127">
        <v>349.12907740000003</v>
      </c>
      <c r="AI127">
        <v>432.20102450000002</v>
      </c>
      <c r="AJ127">
        <v>104.114976</v>
      </c>
      <c r="AK127">
        <v>0</v>
      </c>
    </row>
    <row r="128" spans="1:37" x14ac:dyDescent="0.25">
      <c r="A128" s="4" t="s">
        <v>44</v>
      </c>
      <c r="B128" s="4">
        <v>2</v>
      </c>
      <c r="C128">
        <v>0</v>
      </c>
      <c r="D128">
        <v>61.75</v>
      </c>
      <c r="E128">
        <v>41.023741999999999</v>
      </c>
      <c r="F128">
        <v>0</v>
      </c>
      <c r="G128" s="4">
        <v>29.489501000000001</v>
      </c>
      <c r="H128">
        <v>0</v>
      </c>
      <c r="I128">
        <v>0</v>
      </c>
      <c r="J128">
        <v>29.446619999999999</v>
      </c>
      <c r="K128">
        <v>0</v>
      </c>
      <c r="L128">
        <v>13.882145</v>
      </c>
      <c r="M128">
        <v>0</v>
      </c>
      <c r="N128">
        <v>0</v>
      </c>
      <c r="O128">
        <v>0</v>
      </c>
      <c r="P128">
        <v>13.762825400000001</v>
      </c>
      <c r="Q128">
        <v>0</v>
      </c>
      <c r="R128">
        <v>0</v>
      </c>
      <c r="S128">
        <v>0.1193196</v>
      </c>
      <c r="T128">
        <v>0.26004539999999998</v>
      </c>
      <c r="U128">
        <v>0.25183899999999998</v>
      </c>
      <c r="V128">
        <v>13.882145</v>
      </c>
      <c r="W128">
        <v>13.762825400000001</v>
      </c>
      <c r="X128">
        <v>0</v>
      </c>
      <c r="Y128">
        <v>3.6402263000000001</v>
      </c>
      <c r="Z128">
        <v>13.762825400000001</v>
      </c>
      <c r="AA128">
        <v>13.517928599999999</v>
      </c>
      <c r="AB128">
        <v>0</v>
      </c>
      <c r="AC128">
        <v>0</v>
      </c>
      <c r="AD128">
        <v>0</v>
      </c>
      <c r="AE128">
        <v>9.8777022999999993</v>
      </c>
      <c r="AF128">
        <v>0</v>
      </c>
      <c r="AG128">
        <v>609.94811700000002</v>
      </c>
      <c r="AH128">
        <v>333.37004389999998</v>
      </c>
      <c r="AI128">
        <v>413.80977580000001</v>
      </c>
      <c r="AJ128">
        <v>99.232888000000003</v>
      </c>
      <c r="AK128">
        <v>0</v>
      </c>
    </row>
    <row r="129" spans="1:37" x14ac:dyDescent="0.25">
      <c r="A129" s="4" t="s">
        <v>44</v>
      </c>
      <c r="B129" s="4">
        <v>3</v>
      </c>
      <c r="C129">
        <v>0</v>
      </c>
      <c r="D129">
        <v>61.75</v>
      </c>
      <c r="E129">
        <v>40.939622</v>
      </c>
      <c r="F129">
        <v>0</v>
      </c>
      <c r="G129" s="4">
        <v>29.360614000000002</v>
      </c>
      <c r="H129">
        <v>0</v>
      </c>
      <c r="I129">
        <v>0</v>
      </c>
      <c r="J129">
        <v>29.317598</v>
      </c>
      <c r="K129">
        <v>0</v>
      </c>
      <c r="L129">
        <v>13.944889</v>
      </c>
      <c r="M129">
        <v>0</v>
      </c>
      <c r="N129">
        <v>0</v>
      </c>
      <c r="O129">
        <v>0</v>
      </c>
      <c r="P129">
        <v>13.829019000000001</v>
      </c>
      <c r="Q129">
        <v>0</v>
      </c>
      <c r="R129">
        <v>0</v>
      </c>
      <c r="S129">
        <v>0.11587</v>
      </c>
      <c r="T129">
        <v>0.26007010000000003</v>
      </c>
      <c r="U129">
        <v>0.24448700000000001</v>
      </c>
      <c r="V129">
        <v>13.944889</v>
      </c>
      <c r="W129">
        <v>13.829019000000001</v>
      </c>
      <c r="X129">
        <v>0</v>
      </c>
      <c r="Y129">
        <v>3.5025765999999998</v>
      </c>
      <c r="Z129">
        <v>13.829019000000001</v>
      </c>
      <c r="AA129">
        <v>13.636395</v>
      </c>
      <c r="AB129">
        <v>0</v>
      </c>
      <c r="AC129">
        <v>0</v>
      </c>
      <c r="AD129">
        <v>0</v>
      </c>
      <c r="AE129">
        <v>10.133818399999999</v>
      </c>
      <c r="AF129">
        <v>0</v>
      </c>
      <c r="AG129">
        <v>625.76328620000004</v>
      </c>
      <c r="AH129">
        <v>321.35793389999998</v>
      </c>
      <c r="AI129">
        <v>398.15293930000001</v>
      </c>
      <c r="AJ129">
        <v>95.236789999999999</v>
      </c>
      <c r="AK129">
        <v>0</v>
      </c>
    </row>
    <row r="130" spans="1:37" x14ac:dyDescent="0.25">
      <c r="A130" s="4" t="s">
        <v>44</v>
      </c>
      <c r="B130" s="4">
        <v>4</v>
      </c>
      <c r="C130">
        <v>0</v>
      </c>
      <c r="D130">
        <v>61.75</v>
      </c>
      <c r="E130">
        <v>40.114296000000003</v>
      </c>
      <c r="F130">
        <v>0</v>
      </c>
      <c r="G130" s="4">
        <v>28.583352999999999</v>
      </c>
      <c r="H130">
        <v>0</v>
      </c>
      <c r="I130">
        <v>0</v>
      </c>
      <c r="J130">
        <v>28.577196000000001</v>
      </c>
      <c r="K130">
        <v>0</v>
      </c>
      <c r="L130">
        <v>13.978605999999999</v>
      </c>
      <c r="M130">
        <v>0</v>
      </c>
      <c r="N130">
        <v>0</v>
      </c>
      <c r="O130">
        <v>0</v>
      </c>
      <c r="P130">
        <v>13.8140868</v>
      </c>
      <c r="Q130">
        <v>0</v>
      </c>
      <c r="R130">
        <v>0</v>
      </c>
      <c r="S130">
        <v>0.1645192</v>
      </c>
      <c r="T130">
        <v>0.26008340000000002</v>
      </c>
      <c r="U130">
        <v>0.34650199999999998</v>
      </c>
      <c r="V130">
        <v>13.978605999999999</v>
      </c>
      <c r="W130">
        <v>13.8140868</v>
      </c>
      <c r="X130">
        <v>0</v>
      </c>
      <c r="Y130">
        <v>3.3867050999999999</v>
      </c>
      <c r="Z130">
        <v>13.8140868</v>
      </c>
      <c r="AA130">
        <v>13.5424124</v>
      </c>
      <c r="AB130">
        <v>0</v>
      </c>
      <c r="AC130">
        <v>0</v>
      </c>
      <c r="AD130">
        <v>0</v>
      </c>
      <c r="AE130">
        <v>10.1557073</v>
      </c>
      <c r="AF130">
        <v>0</v>
      </c>
      <c r="AG130">
        <v>627.11492580000004</v>
      </c>
      <c r="AH130">
        <v>310.53412470000001</v>
      </c>
      <c r="AI130">
        <v>385.74588549999999</v>
      </c>
      <c r="AJ130">
        <v>91.733642000000003</v>
      </c>
      <c r="AK130">
        <v>0</v>
      </c>
    </row>
    <row r="131" spans="1:37" x14ac:dyDescent="0.25">
      <c r="A131" s="4" t="s">
        <v>44</v>
      </c>
      <c r="B131" s="4">
        <v>5</v>
      </c>
      <c r="C131">
        <v>0</v>
      </c>
      <c r="D131">
        <v>61.75</v>
      </c>
      <c r="E131">
        <v>27.996435000000002</v>
      </c>
      <c r="F131">
        <v>0</v>
      </c>
      <c r="G131" s="4">
        <v>16.785416000000001</v>
      </c>
      <c r="H131">
        <v>0</v>
      </c>
      <c r="I131">
        <v>0</v>
      </c>
      <c r="J131">
        <v>16.766172000000001</v>
      </c>
      <c r="K131">
        <v>0</v>
      </c>
      <c r="L131">
        <v>13.997947</v>
      </c>
      <c r="M131">
        <v>0</v>
      </c>
      <c r="N131">
        <v>0</v>
      </c>
      <c r="O131">
        <v>0</v>
      </c>
      <c r="P131">
        <v>13.9428491</v>
      </c>
      <c r="Q131">
        <v>0</v>
      </c>
      <c r="R131">
        <v>0</v>
      </c>
      <c r="S131">
        <v>5.5097899999999998E-2</v>
      </c>
      <c r="T131">
        <v>0.26009110000000002</v>
      </c>
      <c r="U131">
        <v>0.113173</v>
      </c>
      <c r="V131">
        <v>13.997947</v>
      </c>
      <c r="W131">
        <v>13.9428491</v>
      </c>
      <c r="X131">
        <v>0</v>
      </c>
      <c r="Y131">
        <v>3.3064751999999999</v>
      </c>
      <c r="Z131">
        <v>13.9428491</v>
      </c>
      <c r="AA131">
        <v>13.7208351</v>
      </c>
      <c r="AB131">
        <v>0</v>
      </c>
      <c r="AC131">
        <v>0</v>
      </c>
      <c r="AD131">
        <v>0</v>
      </c>
      <c r="AE131">
        <v>10.414359899999999</v>
      </c>
      <c r="AF131">
        <v>0</v>
      </c>
      <c r="AG131">
        <v>643.08672379999996</v>
      </c>
      <c r="AH131">
        <v>303.54982960000001</v>
      </c>
      <c r="AI131">
        <v>377.31574519999998</v>
      </c>
      <c r="AJ131">
        <v>89.003128000000004</v>
      </c>
      <c r="AK131">
        <v>0</v>
      </c>
    </row>
    <row r="132" spans="1:37" x14ac:dyDescent="0.25">
      <c r="A132" s="4" t="s">
        <v>44</v>
      </c>
      <c r="B132" s="4">
        <v>6</v>
      </c>
      <c r="C132">
        <v>0</v>
      </c>
      <c r="D132">
        <v>61.75</v>
      </c>
      <c r="E132">
        <v>28.145875</v>
      </c>
      <c r="F132">
        <v>0</v>
      </c>
      <c r="G132" s="4">
        <v>16.917328000000001</v>
      </c>
      <c r="H132">
        <v>0</v>
      </c>
      <c r="I132">
        <v>0</v>
      </c>
      <c r="J132">
        <v>16.899014000000001</v>
      </c>
      <c r="K132">
        <v>0</v>
      </c>
      <c r="L132">
        <v>14.017365</v>
      </c>
      <c r="M132">
        <v>0</v>
      </c>
      <c r="N132">
        <v>0</v>
      </c>
      <c r="O132">
        <v>0</v>
      </c>
      <c r="P132">
        <v>13.9625772</v>
      </c>
      <c r="Q132">
        <v>0</v>
      </c>
      <c r="R132">
        <v>0</v>
      </c>
      <c r="S132">
        <v>5.4787799999999998E-2</v>
      </c>
      <c r="T132">
        <v>0.26009870000000002</v>
      </c>
      <c r="U132">
        <v>0.112565</v>
      </c>
      <c r="V132">
        <v>14.017365</v>
      </c>
      <c r="W132">
        <v>13.9625772</v>
      </c>
      <c r="X132">
        <v>0</v>
      </c>
      <c r="Y132">
        <v>3.275633</v>
      </c>
      <c r="Z132">
        <v>13.9625772</v>
      </c>
      <c r="AA132">
        <v>13.7236727</v>
      </c>
      <c r="AB132">
        <v>0</v>
      </c>
      <c r="AC132">
        <v>0</v>
      </c>
      <c r="AD132">
        <v>0</v>
      </c>
      <c r="AE132">
        <v>10.448039700000001</v>
      </c>
      <c r="AF132">
        <v>0</v>
      </c>
      <c r="AG132">
        <v>645.16645149999999</v>
      </c>
      <c r="AH132">
        <v>300.82740239999998</v>
      </c>
      <c r="AI132">
        <v>374.11645479999999</v>
      </c>
      <c r="AJ132">
        <v>87.945688000000004</v>
      </c>
      <c r="AK132">
        <v>0</v>
      </c>
    </row>
    <row r="133" spans="1:37" x14ac:dyDescent="0.25">
      <c r="A133" s="4" t="s">
        <v>44</v>
      </c>
      <c r="B133" s="4">
        <v>7</v>
      </c>
      <c r="C133">
        <v>0</v>
      </c>
      <c r="D133">
        <v>61.75</v>
      </c>
      <c r="E133">
        <v>28.182735999999998</v>
      </c>
      <c r="F133">
        <v>0</v>
      </c>
      <c r="G133" s="4">
        <v>16.939534999999999</v>
      </c>
      <c r="H133">
        <v>0</v>
      </c>
      <c r="I133">
        <v>0</v>
      </c>
      <c r="J133">
        <v>16.921755000000001</v>
      </c>
      <c r="K133">
        <v>0</v>
      </c>
      <c r="L133">
        <v>14.034990000000001</v>
      </c>
      <c r="M133">
        <v>0</v>
      </c>
      <c r="N133">
        <v>0</v>
      </c>
      <c r="O133">
        <v>0</v>
      </c>
      <c r="P133">
        <v>13.976885299999999</v>
      </c>
      <c r="Q133">
        <v>0</v>
      </c>
      <c r="R133">
        <v>0</v>
      </c>
      <c r="S133">
        <v>5.8104700000000002E-2</v>
      </c>
      <c r="T133">
        <v>0.2601057</v>
      </c>
      <c r="U133">
        <v>0.11938500000000001</v>
      </c>
      <c r="V133">
        <v>14.034990000000001</v>
      </c>
      <c r="W133">
        <v>13.976885299999999</v>
      </c>
      <c r="X133">
        <v>0</v>
      </c>
      <c r="Y133">
        <v>3.1641199000000002</v>
      </c>
      <c r="Z133">
        <v>13.976885299999999</v>
      </c>
      <c r="AA133">
        <v>13.740592700000001</v>
      </c>
      <c r="AB133">
        <v>0</v>
      </c>
      <c r="AC133">
        <v>0</v>
      </c>
      <c r="AD133">
        <v>0</v>
      </c>
      <c r="AE133">
        <v>10.576472799999999</v>
      </c>
      <c r="AF133">
        <v>0</v>
      </c>
      <c r="AG133">
        <v>653.09719540000003</v>
      </c>
      <c r="AH133">
        <v>292.80186659999998</v>
      </c>
      <c r="AI133">
        <v>361.15723819999999</v>
      </c>
      <c r="AJ133">
        <v>84.149102999999997</v>
      </c>
      <c r="AK133">
        <v>0</v>
      </c>
    </row>
    <row r="134" spans="1:37" x14ac:dyDescent="0.25">
      <c r="A134" s="4" t="s">
        <v>44</v>
      </c>
      <c r="B134" s="4">
        <v>8</v>
      </c>
      <c r="C134">
        <v>0</v>
      </c>
      <c r="D134">
        <v>61.75</v>
      </c>
      <c r="E134">
        <v>24.624635999999999</v>
      </c>
      <c r="F134">
        <v>0</v>
      </c>
      <c r="G134" s="4">
        <v>13.617839</v>
      </c>
      <c r="H134">
        <v>0</v>
      </c>
      <c r="I134">
        <v>0</v>
      </c>
      <c r="J134">
        <v>13.623837999999999</v>
      </c>
      <c r="K134">
        <v>0</v>
      </c>
      <c r="L134">
        <v>13.889677000000001</v>
      </c>
      <c r="M134">
        <v>0</v>
      </c>
      <c r="N134">
        <v>0</v>
      </c>
      <c r="O134">
        <v>0</v>
      </c>
      <c r="P134">
        <v>13.8095772</v>
      </c>
      <c r="Q134">
        <v>0</v>
      </c>
      <c r="R134">
        <v>0</v>
      </c>
      <c r="S134">
        <v>8.0099799999999999E-2</v>
      </c>
      <c r="T134">
        <v>0.26004830000000001</v>
      </c>
      <c r="U134">
        <v>0.163524</v>
      </c>
      <c r="V134">
        <v>13.889677000000001</v>
      </c>
      <c r="W134">
        <v>13.8095772</v>
      </c>
      <c r="X134">
        <v>0</v>
      </c>
      <c r="Y134">
        <v>3.2274802999999999</v>
      </c>
      <c r="Z134">
        <v>13.8095772</v>
      </c>
      <c r="AA134">
        <v>13.580857</v>
      </c>
      <c r="AB134">
        <v>0</v>
      </c>
      <c r="AC134">
        <v>0</v>
      </c>
      <c r="AD134">
        <v>0</v>
      </c>
      <c r="AE134">
        <v>10.3533767</v>
      </c>
      <c r="AF134">
        <v>0</v>
      </c>
      <c r="AG134">
        <v>639.32101120000004</v>
      </c>
      <c r="AH134">
        <v>298.76531740000001</v>
      </c>
      <c r="AI134">
        <v>373.25925219999999</v>
      </c>
      <c r="AJ134">
        <v>83.031824</v>
      </c>
      <c r="AK134">
        <v>0</v>
      </c>
    </row>
    <row r="135" spans="1:37" x14ac:dyDescent="0.25">
      <c r="A135" s="4" t="s">
        <v>44</v>
      </c>
      <c r="B135" s="4">
        <v>9</v>
      </c>
      <c r="C135">
        <v>0</v>
      </c>
      <c r="D135">
        <v>61.75</v>
      </c>
      <c r="E135">
        <v>12.400836</v>
      </c>
      <c r="F135">
        <v>0</v>
      </c>
      <c r="G135" s="4">
        <v>4.5492970000000001</v>
      </c>
      <c r="H135">
        <v>1.7168870000000001</v>
      </c>
      <c r="I135">
        <v>1.70082</v>
      </c>
      <c r="J135">
        <v>4.5744170000000004</v>
      </c>
      <c r="K135">
        <v>0</v>
      </c>
      <c r="L135">
        <v>12.514865</v>
      </c>
      <c r="M135">
        <v>0</v>
      </c>
      <c r="N135">
        <v>0</v>
      </c>
      <c r="O135">
        <v>0</v>
      </c>
      <c r="P135">
        <v>12.435135600000001</v>
      </c>
      <c r="Q135">
        <v>0</v>
      </c>
      <c r="R135">
        <v>0</v>
      </c>
      <c r="S135">
        <v>7.9729400000000006E-2</v>
      </c>
      <c r="T135">
        <v>0.25951010000000002</v>
      </c>
      <c r="U135">
        <v>0.15978800000000001</v>
      </c>
      <c r="V135">
        <v>12.514865</v>
      </c>
      <c r="W135">
        <v>12.435135600000001</v>
      </c>
      <c r="X135">
        <v>0</v>
      </c>
      <c r="Y135">
        <v>3.5666844000000002</v>
      </c>
      <c r="Z135">
        <v>12.435135600000001</v>
      </c>
      <c r="AA135">
        <v>12.189723799999999</v>
      </c>
      <c r="AB135">
        <v>0</v>
      </c>
      <c r="AC135">
        <v>0</v>
      </c>
      <c r="AD135">
        <v>0</v>
      </c>
      <c r="AE135">
        <v>8.6230393999999997</v>
      </c>
      <c r="AF135">
        <v>0</v>
      </c>
      <c r="AG135">
        <v>532.47268299999996</v>
      </c>
      <c r="AH135">
        <v>327.06809420000002</v>
      </c>
      <c r="AI135">
        <v>414.57611200000002</v>
      </c>
      <c r="AJ135">
        <v>91.873693000000003</v>
      </c>
      <c r="AK135">
        <v>0</v>
      </c>
    </row>
    <row r="136" spans="1:37" x14ac:dyDescent="0.25">
      <c r="A136" s="4" t="s">
        <v>44</v>
      </c>
      <c r="B136" s="4">
        <v>10</v>
      </c>
      <c r="C136">
        <v>0</v>
      </c>
      <c r="D136">
        <v>61.75</v>
      </c>
      <c r="E136">
        <v>5.9479189999999997</v>
      </c>
      <c r="F136">
        <v>0</v>
      </c>
      <c r="G136" s="4">
        <v>0</v>
      </c>
      <c r="H136">
        <v>5.241282</v>
      </c>
      <c r="I136">
        <v>5.2383550000000003</v>
      </c>
      <c r="J136">
        <v>0</v>
      </c>
      <c r="K136">
        <v>0</v>
      </c>
      <c r="L136">
        <v>14.951000000000001</v>
      </c>
      <c r="M136">
        <v>0</v>
      </c>
      <c r="N136">
        <v>0</v>
      </c>
      <c r="O136">
        <v>0</v>
      </c>
      <c r="P136">
        <v>14.951000000000001</v>
      </c>
      <c r="Q136">
        <v>0</v>
      </c>
      <c r="R136">
        <v>0</v>
      </c>
      <c r="S136">
        <v>0</v>
      </c>
      <c r="T136">
        <v>0.26046900000000001</v>
      </c>
      <c r="U136">
        <v>0</v>
      </c>
      <c r="V136">
        <v>14.951000000000001</v>
      </c>
      <c r="W136">
        <v>14.951000000000001</v>
      </c>
      <c r="X136">
        <v>0</v>
      </c>
      <c r="Y136">
        <v>3.8226559999999998</v>
      </c>
      <c r="Z136">
        <v>14.951000000000001</v>
      </c>
      <c r="AA136">
        <v>14.592231</v>
      </c>
      <c r="AB136">
        <v>0</v>
      </c>
      <c r="AC136">
        <v>0</v>
      </c>
      <c r="AD136">
        <v>0</v>
      </c>
      <c r="AE136">
        <v>10.769575</v>
      </c>
      <c r="AF136">
        <v>0</v>
      </c>
      <c r="AG136">
        <v>665.0212563</v>
      </c>
      <c r="AH136">
        <v>346.71703880000001</v>
      </c>
      <c r="AI136">
        <v>444.56476350000003</v>
      </c>
      <c r="AJ136">
        <v>99.937177000000005</v>
      </c>
      <c r="AK136">
        <v>0</v>
      </c>
    </row>
    <row r="137" spans="1:37" x14ac:dyDescent="0.25">
      <c r="A137" s="4" t="s">
        <v>44</v>
      </c>
      <c r="B137" s="4">
        <v>11</v>
      </c>
      <c r="C137">
        <v>0</v>
      </c>
      <c r="D137">
        <v>61.75</v>
      </c>
      <c r="E137">
        <v>5.8856229999999998</v>
      </c>
      <c r="F137">
        <v>0</v>
      </c>
      <c r="G137" s="4">
        <v>0</v>
      </c>
      <c r="H137">
        <v>5.1817260000000003</v>
      </c>
      <c r="I137">
        <v>5.1791539999999996</v>
      </c>
      <c r="J137">
        <v>0</v>
      </c>
      <c r="K137">
        <v>0</v>
      </c>
      <c r="L137">
        <v>14.787654</v>
      </c>
      <c r="M137">
        <v>0</v>
      </c>
      <c r="N137">
        <v>0</v>
      </c>
      <c r="O137">
        <v>0</v>
      </c>
      <c r="P137">
        <v>14.787654</v>
      </c>
      <c r="Q137">
        <v>0</v>
      </c>
      <c r="R137">
        <v>0</v>
      </c>
      <c r="S137">
        <v>0</v>
      </c>
      <c r="T137">
        <v>0.26040400000000002</v>
      </c>
      <c r="U137">
        <v>0</v>
      </c>
      <c r="V137">
        <v>14.787654</v>
      </c>
      <c r="W137">
        <v>14.787654</v>
      </c>
      <c r="X137">
        <v>0</v>
      </c>
      <c r="Y137">
        <v>4.0236939999999999</v>
      </c>
      <c r="Z137">
        <v>14.787654</v>
      </c>
      <c r="AA137">
        <v>14.406200699999999</v>
      </c>
      <c r="AB137">
        <v>0</v>
      </c>
      <c r="AC137">
        <v>0</v>
      </c>
      <c r="AD137">
        <v>0</v>
      </c>
      <c r="AE137">
        <v>10.3825067</v>
      </c>
      <c r="AF137">
        <v>0</v>
      </c>
      <c r="AG137">
        <v>641.11978869999996</v>
      </c>
      <c r="AH137">
        <v>362.69243369999998</v>
      </c>
      <c r="AI137">
        <v>469.52424669999999</v>
      </c>
      <c r="AJ137">
        <v>105.24505000000001</v>
      </c>
      <c r="AK137">
        <v>0</v>
      </c>
    </row>
    <row r="138" spans="1:37" x14ac:dyDescent="0.25">
      <c r="A138" s="4" t="s">
        <v>44</v>
      </c>
      <c r="B138" s="4">
        <v>12</v>
      </c>
      <c r="C138">
        <v>0</v>
      </c>
      <c r="D138">
        <v>61.75</v>
      </c>
      <c r="E138">
        <v>1.7968379999999999</v>
      </c>
      <c r="F138">
        <v>0</v>
      </c>
      <c r="G138" s="4">
        <v>0</v>
      </c>
      <c r="H138">
        <v>1.0758179999999999</v>
      </c>
      <c r="I138">
        <v>1.125785</v>
      </c>
      <c r="J138">
        <v>0</v>
      </c>
      <c r="K138">
        <v>0</v>
      </c>
      <c r="L138">
        <v>3.9277250000000001</v>
      </c>
      <c r="M138">
        <v>0</v>
      </c>
      <c r="N138">
        <v>0</v>
      </c>
      <c r="O138">
        <v>0</v>
      </c>
      <c r="P138">
        <v>3.8639397</v>
      </c>
      <c r="Q138">
        <v>0</v>
      </c>
      <c r="R138">
        <v>0</v>
      </c>
      <c r="S138">
        <v>6.3785300000000003E-2</v>
      </c>
      <c r="T138">
        <v>0.2563201</v>
      </c>
      <c r="U138">
        <v>0.12729299999999999</v>
      </c>
      <c r="V138">
        <v>3.9277250000000001</v>
      </c>
      <c r="W138">
        <v>3.8639397</v>
      </c>
      <c r="X138">
        <v>0</v>
      </c>
      <c r="Y138">
        <v>4.1487797999999998</v>
      </c>
      <c r="Z138">
        <v>3.8639397</v>
      </c>
      <c r="AA138">
        <v>3.7644867999999998</v>
      </c>
      <c r="AB138">
        <v>0</v>
      </c>
      <c r="AC138">
        <v>0</v>
      </c>
      <c r="AD138">
        <v>0.384293</v>
      </c>
      <c r="AE138">
        <v>0</v>
      </c>
      <c r="AF138">
        <v>23.730092800000001</v>
      </c>
      <c r="AG138">
        <v>0</v>
      </c>
      <c r="AH138">
        <v>370.93016460000001</v>
      </c>
      <c r="AI138">
        <v>484.7821136</v>
      </c>
      <c r="AJ138">
        <v>109.41549000000001</v>
      </c>
      <c r="AK138">
        <v>0</v>
      </c>
    </row>
    <row r="139" spans="1:37" x14ac:dyDescent="0.25">
      <c r="A139" s="4" t="s">
        <v>44</v>
      </c>
      <c r="B139" s="4">
        <v>13</v>
      </c>
      <c r="C139">
        <v>0</v>
      </c>
      <c r="D139">
        <v>61.75</v>
      </c>
      <c r="E139">
        <v>1.031048</v>
      </c>
      <c r="F139">
        <v>0</v>
      </c>
      <c r="G139" s="4">
        <v>0</v>
      </c>
      <c r="H139">
        <v>0.28289900000000001</v>
      </c>
      <c r="I139">
        <v>0.32875500000000002</v>
      </c>
      <c r="J139">
        <v>0</v>
      </c>
      <c r="K139">
        <v>0</v>
      </c>
      <c r="L139">
        <v>1.790033</v>
      </c>
      <c r="M139">
        <v>0</v>
      </c>
      <c r="N139">
        <v>0</v>
      </c>
      <c r="O139">
        <v>0</v>
      </c>
      <c r="P139">
        <v>1.7835249</v>
      </c>
      <c r="Q139">
        <v>0</v>
      </c>
      <c r="R139">
        <v>0</v>
      </c>
      <c r="S139">
        <v>6.5081000000000002E-3</v>
      </c>
      <c r="T139">
        <v>0.25557210000000002</v>
      </c>
      <c r="U139">
        <v>1.3006999999999999E-2</v>
      </c>
      <c r="V139">
        <v>1.790033</v>
      </c>
      <c r="W139">
        <v>1.7835249</v>
      </c>
      <c r="X139">
        <v>0</v>
      </c>
      <c r="Y139">
        <v>4.1709262999999996</v>
      </c>
      <c r="Z139">
        <v>1.7835249</v>
      </c>
      <c r="AA139">
        <v>1.7421793000000001</v>
      </c>
      <c r="AB139">
        <v>0</v>
      </c>
      <c r="AC139">
        <v>0</v>
      </c>
      <c r="AD139">
        <v>2.428747</v>
      </c>
      <c r="AE139">
        <v>0</v>
      </c>
      <c r="AF139">
        <v>149.9751273</v>
      </c>
      <c r="AG139">
        <v>0</v>
      </c>
      <c r="AH139">
        <v>374.35122059999998</v>
      </c>
      <c r="AI139">
        <v>483.08221159999999</v>
      </c>
      <c r="AJ139">
        <v>111.8255971</v>
      </c>
      <c r="AK139">
        <v>0</v>
      </c>
    </row>
    <row r="140" spans="1:37" x14ac:dyDescent="0.25">
      <c r="A140" s="4" t="s">
        <v>44</v>
      </c>
      <c r="B140" s="4">
        <v>14</v>
      </c>
      <c r="C140">
        <v>0</v>
      </c>
      <c r="D140">
        <v>61.75</v>
      </c>
      <c r="E140">
        <v>1.034554</v>
      </c>
      <c r="F140">
        <v>0</v>
      </c>
      <c r="G140" s="4">
        <v>0</v>
      </c>
      <c r="H140">
        <v>0.28156900000000001</v>
      </c>
      <c r="I140">
        <v>0.32644800000000002</v>
      </c>
      <c r="J140">
        <v>0</v>
      </c>
      <c r="K140">
        <v>0</v>
      </c>
      <c r="L140">
        <v>1.792726</v>
      </c>
      <c r="M140">
        <v>0</v>
      </c>
      <c r="N140">
        <v>0</v>
      </c>
      <c r="O140">
        <v>0</v>
      </c>
      <c r="P140">
        <v>1.7867257999999999</v>
      </c>
      <c r="Q140">
        <v>0</v>
      </c>
      <c r="R140">
        <v>0</v>
      </c>
      <c r="S140">
        <v>6.0001999999999998E-3</v>
      </c>
      <c r="T140">
        <v>0.25557299999999999</v>
      </c>
      <c r="U140">
        <v>1.1991999999999999E-2</v>
      </c>
      <c r="V140">
        <v>1.792726</v>
      </c>
      <c r="W140">
        <v>1.7867257999999999</v>
      </c>
      <c r="X140">
        <v>0</v>
      </c>
      <c r="Y140">
        <v>4.1728841000000001</v>
      </c>
      <c r="Z140">
        <v>1.7867257999999999</v>
      </c>
      <c r="AA140">
        <v>1.7442111</v>
      </c>
      <c r="AB140">
        <v>0</v>
      </c>
      <c r="AC140">
        <v>0</v>
      </c>
      <c r="AD140">
        <v>2.4286729999999999</v>
      </c>
      <c r="AE140">
        <v>0</v>
      </c>
      <c r="AF140">
        <v>149.97055779999999</v>
      </c>
      <c r="AG140">
        <v>0</v>
      </c>
      <c r="AH140">
        <v>375.7924501</v>
      </c>
      <c r="AI140">
        <v>479.29303010000001</v>
      </c>
      <c r="AJ140">
        <v>113.62367209999999</v>
      </c>
      <c r="AK140">
        <v>0</v>
      </c>
    </row>
    <row r="141" spans="1:37" x14ac:dyDescent="0.25">
      <c r="A141" s="4" t="s">
        <v>44</v>
      </c>
      <c r="B141" s="4">
        <v>15</v>
      </c>
      <c r="C141">
        <v>0</v>
      </c>
      <c r="D141">
        <v>61.75</v>
      </c>
      <c r="E141">
        <v>1.0367219999999999</v>
      </c>
      <c r="F141">
        <v>0</v>
      </c>
      <c r="G141" s="4">
        <v>0</v>
      </c>
      <c r="H141">
        <v>0.28102300000000002</v>
      </c>
      <c r="I141">
        <v>0.32482100000000003</v>
      </c>
      <c r="J141">
        <v>0</v>
      </c>
      <c r="K141">
        <v>0</v>
      </c>
      <c r="L141">
        <v>1.7934639999999999</v>
      </c>
      <c r="M141">
        <v>0</v>
      </c>
      <c r="N141">
        <v>0</v>
      </c>
      <c r="O141">
        <v>0</v>
      </c>
      <c r="P141">
        <v>1.7880232</v>
      </c>
      <c r="Q141">
        <v>0</v>
      </c>
      <c r="R141">
        <v>0</v>
      </c>
      <c r="S141">
        <v>5.4408E-3</v>
      </c>
      <c r="T141">
        <v>0.2555733</v>
      </c>
      <c r="U141">
        <v>1.0874E-2</v>
      </c>
      <c r="V141">
        <v>1.7934639999999999</v>
      </c>
      <c r="W141">
        <v>1.7880232</v>
      </c>
      <c r="X141">
        <v>0</v>
      </c>
      <c r="Y141">
        <v>4.2058317000000001</v>
      </c>
      <c r="Z141">
        <v>1.7880232</v>
      </c>
      <c r="AA141">
        <v>1.7466037999999999</v>
      </c>
      <c r="AB141">
        <v>0</v>
      </c>
      <c r="AC141">
        <v>0</v>
      </c>
      <c r="AD141">
        <v>2.4592279000000001</v>
      </c>
      <c r="AE141">
        <v>0</v>
      </c>
      <c r="AF141">
        <v>151.85732279999999</v>
      </c>
      <c r="AG141">
        <v>0</v>
      </c>
      <c r="AH141">
        <v>377.06445309999998</v>
      </c>
      <c r="AI141">
        <v>482.16313170000001</v>
      </c>
      <c r="AJ141">
        <v>115.74980499999999</v>
      </c>
      <c r="AK141">
        <v>0</v>
      </c>
    </row>
    <row r="142" spans="1:37" x14ac:dyDescent="0.25">
      <c r="A142" s="4" t="s">
        <v>44</v>
      </c>
      <c r="B142" s="4">
        <v>16</v>
      </c>
      <c r="C142">
        <v>0</v>
      </c>
      <c r="D142">
        <v>61.75</v>
      </c>
      <c r="E142">
        <v>1.0363610000000001</v>
      </c>
      <c r="F142">
        <v>0</v>
      </c>
      <c r="G142" s="4">
        <v>0</v>
      </c>
      <c r="H142">
        <v>0.28122399999999997</v>
      </c>
      <c r="I142">
        <v>0.32563799999999998</v>
      </c>
      <c r="J142">
        <v>0</v>
      </c>
      <c r="K142">
        <v>0</v>
      </c>
      <c r="L142">
        <v>1.7947580000000001</v>
      </c>
      <c r="M142">
        <v>0</v>
      </c>
      <c r="N142">
        <v>0</v>
      </c>
      <c r="O142">
        <v>0</v>
      </c>
      <c r="P142">
        <v>1.7894593000000001</v>
      </c>
      <c r="Q142">
        <v>0</v>
      </c>
      <c r="R142">
        <v>0</v>
      </c>
      <c r="S142">
        <v>5.2986999999999999E-3</v>
      </c>
      <c r="T142">
        <v>0.25557370000000001</v>
      </c>
      <c r="U142">
        <v>1.059E-2</v>
      </c>
      <c r="V142">
        <v>1.7947580000000001</v>
      </c>
      <c r="W142">
        <v>1.7894593000000001</v>
      </c>
      <c r="X142">
        <v>0</v>
      </c>
      <c r="Y142">
        <v>4.1811607999999998</v>
      </c>
      <c r="Z142">
        <v>1.7894593000000001</v>
      </c>
      <c r="AA142">
        <v>1.7487329</v>
      </c>
      <c r="AB142">
        <v>0</v>
      </c>
      <c r="AC142">
        <v>0</v>
      </c>
      <c r="AD142">
        <v>2.4324279</v>
      </c>
      <c r="AE142">
        <v>0</v>
      </c>
      <c r="AF142">
        <v>150.20242279999999</v>
      </c>
      <c r="AG142">
        <v>0</v>
      </c>
      <c r="AH142">
        <v>373.98502070000001</v>
      </c>
      <c r="AI142">
        <v>477.4584208</v>
      </c>
      <c r="AJ142">
        <v>116.49820699999999</v>
      </c>
      <c r="AK142">
        <v>0</v>
      </c>
    </row>
    <row r="143" spans="1:37" x14ac:dyDescent="0.25">
      <c r="A143" s="4" t="s">
        <v>44</v>
      </c>
      <c r="B143" s="4">
        <v>17</v>
      </c>
      <c r="C143">
        <v>0</v>
      </c>
      <c r="D143">
        <v>61.75</v>
      </c>
      <c r="E143">
        <v>1.0444979999999999</v>
      </c>
      <c r="F143">
        <v>0</v>
      </c>
      <c r="G143" s="4">
        <v>0</v>
      </c>
      <c r="H143">
        <v>0.27839900000000001</v>
      </c>
      <c r="I143">
        <v>0.32100000000000001</v>
      </c>
      <c r="J143">
        <v>0</v>
      </c>
      <c r="K143">
        <v>0</v>
      </c>
      <c r="L143">
        <v>1.8012410000000001</v>
      </c>
      <c r="M143">
        <v>0</v>
      </c>
      <c r="N143">
        <v>0</v>
      </c>
      <c r="O143">
        <v>0</v>
      </c>
      <c r="P143">
        <v>1.7967474000000001</v>
      </c>
      <c r="Q143">
        <v>0</v>
      </c>
      <c r="R143">
        <v>0</v>
      </c>
      <c r="S143">
        <v>4.4936000000000004E-3</v>
      </c>
      <c r="T143">
        <v>0.25557600000000003</v>
      </c>
      <c r="U143">
        <v>8.9809999999999994E-3</v>
      </c>
      <c r="V143">
        <v>1.8012410000000001</v>
      </c>
      <c r="W143">
        <v>1.7967474000000001</v>
      </c>
      <c r="X143">
        <v>0</v>
      </c>
      <c r="Y143">
        <v>4.0848589000000004</v>
      </c>
      <c r="Z143">
        <v>1.7967474000000001</v>
      </c>
      <c r="AA143">
        <v>1.7491161</v>
      </c>
      <c r="AB143">
        <v>0</v>
      </c>
      <c r="AC143">
        <v>0</v>
      </c>
      <c r="AD143">
        <v>2.3357427999999998</v>
      </c>
      <c r="AE143">
        <v>0</v>
      </c>
      <c r="AF143">
        <v>144.23211789999999</v>
      </c>
      <c r="AG143">
        <v>0</v>
      </c>
      <c r="AH143">
        <v>367.00109709999998</v>
      </c>
      <c r="AI143">
        <v>465.22559619999998</v>
      </c>
      <c r="AJ143">
        <v>113.83202799999999</v>
      </c>
      <c r="AK143">
        <v>0</v>
      </c>
    </row>
    <row r="144" spans="1:37" x14ac:dyDescent="0.25">
      <c r="A144" s="4" t="s">
        <v>44</v>
      </c>
      <c r="B144" s="4">
        <v>18</v>
      </c>
      <c r="C144">
        <v>0</v>
      </c>
      <c r="D144">
        <v>61.75</v>
      </c>
      <c r="E144">
        <v>1.032645</v>
      </c>
      <c r="F144">
        <v>0</v>
      </c>
      <c r="G144" s="4">
        <v>0</v>
      </c>
      <c r="H144">
        <v>0.28486400000000001</v>
      </c>
      <c r="I144">
        <v>0.33010600000000001</v>
      </c>
      <c r="J144">
        <v>0</v>
      </c>
      <c r="K144">
        <v>0</v>
      </c>
      <c r="L144">
        <v>1.7983690000000001</v>
      </c>
      <c r="M144">
        <v>0</v>
      </c>
      <c r="N144">
        <v>0</v>
      </c>
      <c r="O144">
        <v>0</v>
      </c>
      <c r="P144">
        <v>1.7921616</v>
      </c>
      <c r="Q144">
        <v>0</v>
      </c>
      <c r="R144">
        <v>0</v>
      </c>
      <c r="S144">
        <v>6.2074000000000001E-3</v>
      </c>
      <c r="T144">
        <v>0.255575</v>
      </c>
      <c r="U144">
        <v>1.2406E-2</v>
      </c>
      <c r="V144">
        <v>1.7983690000000001</v>
      </c>
      <c r="W144">
        <v>1.7921616</v>
      </c>
      <c r="X144">
        <v>0</v>
      </c>
      <c r="Y144">
        <v>3.9297498000000002</v>
      </c>
      <c r="Z144">
        <v>1.7921616</v>
      </c>
      <c r="AA144">
        <v>1.7535628000000001</v>
      </c>
      <c r="AB144">
        <v>0</v>
      </c>
      <c r="AC144">
        <v>0</v>
      </c>
      <c r="AD144">
        <v>2.1761870000000001</v>
      </c>
      <c r="AE144">
        <v>0</v>
      </c>
      <c r="AF144">
        <v>134.37954730000001</v>
      </c>
      <c r="AG144">
        <v>0</v>
      </c>
      <c r="AH144">
        <v>355.92383810000001</v>
      </c>
      <c r="AI144">
        <v>448.1031337</v>
      </c>
      <c r="AJ144">
        <v>108.003257</v>
      </c>
      <c r="AK144">
        <v>0</v>
      </c>
    </row>
    <row r="145" spans="1:37" x14ac:dyDescent="0.25">
      <c r="A145" s="4" t="s">
        <v>44</v>
      </c>
      <c r="B145" s="4">
        <v>19</v>
      </c>
      <c r="C145">
        <v>0</v>
      </c>
      <c r="D145">
        <v>69.063999999999993</v>
      </c>
      <c r="E145">
        <v>1.053159</v>
      </c>
      <c r="F145">
        <v>0</v>
      </c>
      <c r="G145" s="4">
        <v>4.1989999999999996E-3</v>
      </c>
      <c r="H145">
        <v>0.28610400000000002</v>
      </c>
      <c r="I145">
        <v>0.32978299999999999</v>
      </c>
      <c r="J145">
        <v>5.5000000000000002E-5</v>
      </c>
      <c r="K145">
        <v>0</v>
      </c>
      <c r="L145">
        <v>1.7901609999999999</v>
      </c>
      <c r="M145">
        <v>0</v>
      </c>
      <c r="N145">
        <v>0</v>
      </c>
      <c r="O145">
        <v>0</v>
      </c>
      <c r="P145">
        <v>1.7901609999999999</v>
      </c>
      <c r="Q145">
        <v>0</v>
      </c>
      <c r="R145">
        <v>0</v>
      </c>
      <c r="S145">
        <v>0</v>
      </c>
      <c r="T145">
        <v>0.25557210000000002</v>
      </c>
      <c r="U145">
        <v>0</v>
      </c>
      <c r="V145">
        <v>1.7901609999999999</v>
      </c>
      <c r="W145">
        <v>1.7901609999999999</v>
      </c>
      <c r="X145">
        <v>0</v>
      </c>
      <c r="Y145">
        <v>3.9154927000000002</v>
      </c>
      <c r="Z145">
        <v>1.7901609999999999</v>
      </c>
      <c r="AA145">
        <v>1.7542652999999999</v>
      </c>
      <c r="AB145">
        <v>0</v>
      </c>
      <c r="AC145">
        <v>0</v>
      </c>
      <c r="AD145">
        <v>2.1612274</v>
      </c>
      <c r="AE145">
        <v>0</v>
      </c>
      <c r="AF145">
        <v>149.2630092</v>
      </c>
      <c r="AG145">
        <v>0</v>
      </c>
      <c r="AH145">
        <v>360.25403139999997</v>
      </c>
      <c r="AI145">
        <v>447.32912249999998</v>
      </c>
      <c r="AJ145">
        <v>104.77141399999999</v>
      </c>
      <c r="AK145">
        <v>0</v>
      </c>
    </row>
    <row r="146" spans="1:37" x14ac:dyDescent="0.25">
      <c r="A146" s="4" t="s">
        <v>44</v>
      </c>
      <c r="B146" s="4">
        <v>20</v>
      </c>
      <c r="C146">
        <v>0</v>
      </c>
      <c r="D146">
        <v>69.063999999999993</v>
      </c>
      <c r="E146">
        <v>20.734128999999999</v>
      </c>
      <c r="F146">
        <v>0</v>
      </c>
      <c r="G146" s="4">
        <v>18.668140000000001</v>
      </c>
      <c r="H146">
        <v>0</v>
      </c>
      <c r="I146">
        <v>0</v>
      </c>
      <c r="J146">
        <v>18.604588</v>
      </c>
      <c r="K146">
        <v>0</v>
      </c>
      <c r="L146">
        <v>1.796745</v>
      </c>
      <c r="M146">
        <v>0</v>
      </c>
      <c r="N146">
        <v>0</v>
      </c>
      <c r="O146">
        <v>0</v>
      </c>
      <c r="P146">
        <v>1.796745</v>
      </c>
      <c r="Q146">
        <v>0</v>
      </c>
      <c r="R146">
        <v>0</v>
      </c>
      <c r="S146">
        <v>0</v>
      </c>
      <c r="T146">
        <v>0.25557439999999998</v>
      </c>
      <c r="U146">
        <v>0</v>
      </c>
      <c r="V146">
        <v>1.796745</v>
      </c>
      <c r="W146">
        <v>1.796745</v>
      </c>
      <c r="X146">
        <v>0</v>
      </c>
      <c r="Y146">
        <v>4.2197803</v>
      </c>
      <c r="Z146">
        <v>1.796745</v>
      </c>
      <c r="AA146">
        <v>1.7605168</v>
      </c>
      <c r="AB146">
        <v>0</v>
      </c>
      <c r="AC146">
        <v>0</v>
      </c>
      <c r="AD146">
        <v>2.4592635</v>
      </c>
      <c r="AE146">
        <v>0</v>
      </c>
      <c r="AF146">
        <v>169.84657440000001</v>
      </c>
      <c r="AG146">
        <v>0</v>
      </c>
      <c r="AH146">
        <v>382.54492929999998</v>
      </c>
      <c r="AI146">
        <v>479.86536640000003</v>
      </c>
      <c r="AJ146">
        <v>116.568684</v>
      </c>
      <c r="AK146">
        <v>0</v>
      </c>
    </row>
    <row r="147" spans="1:37" x14ac:dyDescent="0.25">
      <c r="A147" s="4" t="s">
        <v>44</v>
      </c>
      <c r="B147" s="4">
        <v>21</v>
      </c>
      <c r="C147">
        <v>0</v>
      </c>
      <c r="D147">
        <v>69.063999999999993</v>
      </c>
      <c r="E147">
        <v>20.990133</v>
      </c>
      <c r="F147">
        <v>0</v>
      </c>
      <c r="G147" s="4">
        <v>18.968174999999999</v>
      </c>
      <c r="H147">
        <v>0</v>
      </c>
      <c r="I147">
        <v>0</v>
      </c>
      <c r="J147">
        <v>18.952131999999999</v>
      </c>
      <c r="K147">
        <v>0</v>
      </c>
      <c r="L147">
        <v>1.8042689999999999</v>
      </c>
      <c r="M147">
        <v>0</v>
      </c>
      <c r="N147">
        <v>0</v>
      </c>
      <c r="O147">
        <v>0</v>
      </c>
      <c r="P147">
        <v>1.7455133</v>
      </c>
      <c r="Q147">
        <v>0</v>
      </c>
      <c r="R147">
        <v>0</v>
      </c>
      <c r="S147">
        <v>5.8755700000000001E-2</v>
      </c>
      <c r="T147">
        <v>0.255577</v>
      </c>
      <c r="U147">
        <v>0.121216</v>
      </c>
      <c r="V147">
        <v>1.8042689999999999</v>
      </c>
      <c r="W147">
        <v>1.7455133</v>
      </c>
      <c r="X147">
        <v>0</v>
      </c>
      <c r="Y147">
        <v>4.2088315999999999</v>
      </c>
      <c r="Z147">
        <v>1.7455133</v>
      </c>
      <c r="AA147">
        <v>1.7135613000000001</v>
      </c>
      <c r="AB147">
        <v>0</v>
      </c>
      <c r="AC147">
        <v>0</v>
      </c>
      <c r="AD147">
        <v>2.4952703000000001</v>
      </c>
      <c r="AE147">
        <v>0</v>
      </c>
      <c r="AF147">
        <v>172.333348</v>
      </c>
      <c r="AG147">
        <v>0</v>
      </c>
      <c r="AH147">
        <v>384.49522439999998</v>
      </c>
      <c r="AI147">
        <v>475.08135420000002</v>
      </c>
      <c r="AJ147">
        <v>117.038112</v>
      </c>
      <c r="AK147">
        <v>0</v>
      </c>
    </row>
    <row r="148" spans="1:37" x14ac:dyDescent="0.25">
      <c r="A148" s="4" t="s">
        <v>44</v>
      </c>
      <c r="B148" s="4">
        <v>22</v>
      </c>
      <c r="C148">
        <v>0</v>
      </c>
      <c r="D148">
        <v>69.063999999999993</v>
      </c>
      <c r="E148">
        <v>20.987317000000001</v>
      </c>
      <c r="F148">
        <v>0</v>
      </c>
      <c r="G148" s="4">
        <v>18.953054000000002</v>
      </c>
      <c r="H148">
        <v>0</v>
      </c>
      <c r="I148">
        <v>0</v>
      </c>
      <c r="J148">
        <v>18.934137</v>
      </c>
      <c r="K148">
        <v>0</v>
      </c>
      <c r="L148">
        <v>1.8173140000000001</v>
      </c>
      <c r="M148">
        <v>0</v>
      </c>
      <c r="N148">
        <v>0</v>
      </c>
      <c r="O148">
        <v>0</v>
      </c>
      <c r="P148">
        <v>1.7609024</v>
      </c>
      <c r="Q148">
        <v>0</v>
      </c>
      <c r="R148">
        <v>0</v>
      </c>
      <c r="S148">
        <v>5.6411599999999999E-2</v>
      </c>
      <c r="T148">
        <v>0.25558150000000002</v>
      </c>
      <c r="U148">
        <v>0.11637699999999999</v>
      </c>
      <c r="V148">
        <v>1.8173140000000001</v>
      </c>
      <c r="W148">
        <v>1.7609024</v>
      </c>
      <c r="X148">
        <v>0</v>
      </c>
      <c r="Y148">
        <v>4.1570622000000004</v>
      </c>
      <c r="Z148">
        <v>1.7609024</v>
      </c>
      <c r="AA148">
        <v>1.7272978000000001</v>
      </c>
      <c r="AB148">
        <v>0</v>
      </c>
      <c r="AC148">
        <v>0</v>
      </c>
      <c r="AD148">
        <v>2.4297643999999998</v>
      </c>
      <c r="AE148">
        <v>0</v>
      </c>
      <c r="AF148">
        <v>167.8092485</v>
      </c>
      <c r="AG148">
        <v>0</v>
      </c>
      <c r="AH148">
        <v>383.40217369999999</v>
      </c>
      <c r="AI148">
        <v>469.06230249999999</v>
      </c>
      <c r="AJ148">
        <v>114.173151</v>
      </c>
      <c r="AK148">
        <v>0</v>
      </c>
    </row>
    <row r="149" spans="1:37" x14ac:dyDescent="0.25">
      <c r="A149" s="4" t="s">
        <v>44</v>
      </c>
      <c r="B149" s="4">
        <v>23</v>
      </c>
      <c r="C149">
        <v>0</v>
      </c>
      <c r="D149">
        <v>61.75</v>
      </c>
      <c r="E149">
        <v>21.216289</v>
      </c>
      <c r="F149">
        <v>0</v>
      </c>
      <c r="G149" s="4">
        <v>19.164370000000002</v>
      </c>
      <c r="H149">
        <v>0</v>
      </c>
      <c r="I149">
        <v>0</v>
      </c>
      <c r="J149">
        <v>19.143267000000002</v>
      </c>
      <c r="K149">
        <v>0</v>
      </c>
      <c r="L149">
        <v>1.830057</v>
      </c>
      <c r="M149">
        <v>0</v>
      </c>
      <c r="N149">
        <v>0</v>
      </c>
      <c r="O149">
        <v>0</v>
      </c>
      <c r="P149">
        <v>1.7724135000000001</v>
      </c>
      <c r="Q149">
        <v>0</v>
      </c>
      <c r="R149">
        <v>0</v>
      </c>
      <c r="S149">
        <v>5.76435E-2</v>
      </c>
      <c r="T149">
        <v>0.25558589999999998</v>
      </c>
      <c r="U149">
        <v>0.118967</v>
      </c>
      <c r="V149">
        <v>1.830057</v>
      </c>
      <c r="W149">
        <v>1.7724135000000001</v>
      </c>
      <c r="X149">
        <v>0</v>
      </c>
      <c r="Y149">
        <v>4.1271827999999999</v>
      </c>
      <c r="Z149">
        <v>1.7724135000000001</v>
      </c>
      <c r="AA149">
        <v>1.7421021999999999</v>
      </c>
      <c r="AB149">
        <v>0</v>
      </c>
      <c r="AC149">
        <v>0</v>
      </c>
      <c r="AD149">
        <v>2.3850806000000002</v>
      </c>
      <c r="AE149">
        <v>0</v>
      </c>
      <c r="AF149">
        <v>147.2787271</v>
      </c>
      <c r="AG149">
        <v>0</v>
      </c>
      <c r="AH149">
        <v>384.81206859999998</v>
      </c>
      <c r="AI149">
        <v>465.50259130000001</v>
      </c>
      <c r="AJ149">
        <v>111.71243699999999</v>
      </c>
      <c r="AK149">
        <v>0</v>
      </c>
    </row>
    <row r="150" spans="1:37" x14ac:dyDescent="0.25">
      <c r="A150" s="4" t="s">
        <v>44</v>
      </c>
      <c r="B150" s="4">
        <v>24</v>
      </c>
      <c r="C150">
        <v>0</v>
      </c>
      <c r="D150">
        <v>61.75</v>
      </c>
      <c r="E150">
        <v>22.083508999999999</v>
      </c>
      <c r="F150">
        <v>0</v>
      </c>
      <c r="G150" s="4">
        <v>19.982675</v>
      </c>
      <c r="H150">
        <v>0</v>
      </c>
      <c r="I150">
        <v>0</v>
      </c>
      <c r="J150">
        <v>19.952065000000001</v>
      </c>
      <c r="K150">
        <v>0</v>
      </c>
      <c r="L150">
        <v>1.8419289999999999</v>
      </c>
      <c r="M150">
        <v>0</v>
      </c>
      <c r="N150">
        <v>0</v>
      </c>
      <c r="O150">
        <v>0</v>
      </c>
      <c r="P150">
        <v>1.7939919</v>
      </c>
      <c r="Q150">
        <v>0</v>
      </c>
      <c r="R150">
        <v>0</v>
      </c>
      <c r="S150">
        <v>4.7937100000000003E-2</v>
      </c>
      <c r="T150">
        <v>0.25558999999999998</v>
      </c>
      <c r="U150">
        <v>9.9093000000000001E-2</v>
      </c>
      <c r="V150">
        <v>1.8419289999999999</v>
      </c>
      <c r="W150">
        <v>1.7939919</v>
      </c>
      <c r="X150">
        <v>0</v>
      </c>
      <c r="Y150">
        <v>4.0250219999999999</v>
      </c>
      <c r="Z150">
        <v>1.7939919</v>
      </c>
      <c r="AA150">
        <v>1.7612782</v>
      </c>
      <c r="AB150">
        <v>0</v>
      </c>
      <c r="AC150">
        <v>0</v>
      </c>
      <c r="AD150">
        <v>2.2637437999999999</v>
      </c>
      <c r="AE150">
        <v>0</v>
      </c>
      <c r="AF150">
        <v>139.78617969999999</v>
      </c>
      <c r="AG150">
        <v>0</v>
      </c>
      <c r="AH150">
        <v>377.18876160000002</v>
      </c>
      <c r="AI150">
        <v>453.45590989999999</v>
      </c>
      <c r="AJ150">
        <v>108.44664</v>
      </c>
      <c r="AK150">
        <v>0</v>
      </c>
    </row>
    <row r="151" spans="1:37" x14ac:dyDescent="0.25">
      <c r="A151" s="4" t="s">
        <v>45</v>
      </c>
      <c r="B151" s="4">
        <v>1</v>
      </c>
      <c r="C151">
        <v>0</v>
      </c>
      <c r="D151">
        <v>61.75</v>
      </c>
      <c r="E151">
        <v>25.011503999999999</v>
      </c>
      <c r="F151">
        <v>0</v>
      </c>
      <c r="G151" s="4">
        <v>22.829407</v>
      </c>
      <c r="H151">
        <v>0</v>
      </c>
      <c r="I151">
        <v>0</v>
      </c>
      <c r="J151">
        <v>22.802894999999999</v>
      </c>
      <c r="K151">
        <v>0</v>
      </c>
      <c r="L151">
        <v>1.8546849999999999</v>
      </c>
      <c r="M151">
        <v>0</v>
      </c>
      <c r="N151">
        <v>0</v>
      </c>
      <c r="O151">
        <v>0</v>
      </c>
      <c r="P151">
        <v>1.7889902</v>
      </c>
      <c r="Q151">
        <v>0</v>
      </c>
      <c r="R151">
        <v>0</v>
      </c>
      <c r="S151">
        <v>6.5694799999999998E-2</v>
      </c>
      <c r="T151">
        <v>0.2555944</v>
      </c>
      <c r="U151">
        <v>0.13657</v>
      </c>
      <c r="V151">
        <v>1.8546849999999999</v>
      </c>
      <c r="W151">
        <v>1.7889902</v>
      </c>
      <c r="X151">
        <v>0</v>
      </c>
      <c r="Y151">
        <v>3.8607738999999999</v>
      </c>
      <c r="Z151">
        <v>1.7889902</v>
      </c>
      <c r="AA151">
        <v>1.7587680999999999</v>
      </c>
      <c r="AB151">
        <v>0</v>
      </c>
      <c r="AC151">
        <v>0</v>
      </c>
      <c r="AD151">
        <v>2.1020058000000001</v>
      </c>
      <c r="AE151">
        <v>0</v>
      </c>
      <c r="AF151">
        <v>129.79885820000001</v>
      </c>
      <c r="AG151">
        <v>0</v>
      </c>
      <c r="AH151">
        <v>364.0062623</v>
      </c>
      <c r="AI151">
        <v>435.80291979999998</v>
      </c>
      <c r="AJ151">
        <v>102.612444</v>
      </c>
      <c r="AK151">
        <v>0</v>
      </c>
    </row>
    <row r="152" spans="1:37" x14ac:dyDescent="0.25">
      <c r="A152" s="4" t="s">
        <v>45</v>
      </c>
      <c r="B152" s="4">
        <v>2</v>
      </c>
      <c r="C152">
        <v>0</v>
      </c>
      <c r="D152">
        <v>61.75</v>
      </c>
      <c r="E152">
        <v>24.953662999999999</v>
      </c>
      <c r="F152">
        <v>0</v>
      </c>
      <c r="G152" s="4">
        <v>22.763853999999998</v>
      </c>
      <c r="H152">
        <v>0</v>
      </c>
      <c r="I152">
        <v>0</v>
      </c>
      <c r="J152">
        <v>22.737300999999999</v>
      </c>
      <c r="K152">
        <v>0</v>
      </c>
      <c r="L152">
        <v>1.866012</v>
      </c>
      <c r="M152">
        <v>0</v>
      </c>
      <c r="N152">
        <v>0</v>
      </c>
      <c r="O152">
        <v>0</v>
      </c>
      <c r="P152">
        <v>1.8043353</v>
      </c>
      <c r="Q152">
        <v>0</v>
      </c>
      <c r="R152">
        <v>0</v>
      </c>
      <c r="S152">
        <v>6.1676700000000001E-2</v>
      </c>
      <c r="T152">
        <v>0.2555984</v>
      </c>
      <c r="U152">
        <v>0.12820000000000001</v>
      </c>
      <c r="V152">
        <v>1.866012</v>
      </c>
      <c r="W152">
        <v>1.8043353</v>
      </c>
      <c r="X152">
        <v>0</v>
      </c>
      <c r="Y152">
        <v>3.7085933999999998</v>
      </c>
      <c r="Z152">
        <v>1.8043353</v>
      </c>
      <c r="AA152">
        <v>1.7750374</v>
      </c>
      <c r="AB152">
        <v>0</v>
      </c>
      <c r="AC152">
        <v>0</v>
      </c>
      <c r="AD152">
        <v>1.9335560000000001</v>
      </c>
      <c r="AE152">
        <v>0</v>
      </c>
      <c r="AF152">
        <v>119.39708299999999</v>
      </c>
      <c r="AG152">
        <v>0</v>
      </c>
      <c r="AH152">
        <v>350.94556139999997</v>
      </c>
      <c r="AI152">
        <v>419.55939610000001</v>
      </c>
      <c r="AJ152">
        <v>97.498215999999999</v>
      </c>
      <c r="AK152">
        <v>0</v>
      </c>
    </row>
    <row r="153" spans="1:37" x14ac:dyDescent="0.25">
      <c r="A153" s="4" t="s">
        <v>45</v>
      </c>
      <c r="B153" s="4">
        <v>3</v>
      </c>
      <c r="C153">
        <v>0</v>
      </c>
      <c r="D153">
        <v>61.75</v>
      </c>
      <c r="E153">
        <v>24.925727999999999</v>
      </c>
      <c r="F153">
        <v>0</v>
      </c>
      <c r="G153" s="4">
        <v>22.728328999999999</v>
      </c>
      <c r="H153">
        <v>0</v>
      </c>
      <c r="I153">
        <v>0</v>
      </c>
      <c r="J153">
        <v>22.702445999999998</v>
      </c>
      <c r="K153">
        <v>0</v>
      </c>
      <c r="L153">
        <v>1.8792</v>
      </c>
      <c r="M153">
        <v>0</v>
      </c>
      <c r="N153">
        <v>0</v>
      </c>
      <c r="O153">
        <v>0</v>
      </c>
      <c r="P153">
        <v>1.8136025</v>
      </c>
      <c r="Q153">
        <v>0</v>
      </c>
      <c r="R153">
        <v>0</v>
      </c>
      <c r="S153">
        <v>6.5597500000000003E-2</v>
      </c>
      <c r="T153">
        <v>0.25560290000000002</v>
      </c>
      <c r="U153">
        <v>0.13633999999999999</v>
      </c>
      <c r="V153">
        <v>1.8792</v>
      </c>
      <c r="W153">
        <v>1.8136025</v>
      </c>
      <c r="X153">
        <v>0</v>
      </c>
      <c r="Y153">
        <v>3.5813381999999998</v>
      </c>
      <c r="Z153">
        <v>1.8136025</v>
      </c>
      <c r="AA153">
        <v>1.7939759</v>
      </c>
      <c r="AB153">
        <v>0</v>
      </c>
      <c r="AC153">
        <v>0</v>
      </c>
      <c r="AD153">
        <v>1.7873623000000001</v>
      </c>
      <c r="AE153">
        <v>0</v>
      </c>
      <c r="AF153">
        <v>110.36962200000001</v>
      </c>
      <c r="AG153">
        <v>0</v>
      </c>
      <c r="AH153">
        <v>338.68886470000001</v>
      </c>
      <c r="AI153">
        <v>405.59304750000001</v>
      </c>
      <c r="AJ153">
        <v>93.998778000000001</v>
      </c>
      <c r="AK153">
        <v>0</v>
      </c>
    </row>
    <row r="154" spans="1:37" x14ac:dyDescent="0.25">
      <c r="A154" s="4" t="s">
        <v>45</v>
      </c>
      <c r="B154" s="4">
        <v>4</v>
      </c>
      <c r="C154">
        <v>0</v>
      </c>
      <c r="D154">
        <v>61.75</v>
      </c>
      <c r="E154">
        <v>24.890523999999999</v>
      </c>
      <c r="F154">
        <v>0</v>
      </c>
      <c r="G154" s="4">
        <v>22.689509000000001</v>
      </c>
      <c r="H154">
        <v>0</v>
      </c>
      <c r="I154">
        <v>0</v>
      </c>
      <c r="J154">
        <v>22.664878999999999</v>
      </c>
      <c r="K154">
        <v>0</v>
      </c>
      <c r="L154">
        <v>1.8909130000000001</v>
      </c>
      <c r="M154">
        <v>0</v>
      </c>
      <c r="N154">
        <v>0</v>
      </c>
      <c r="O154">
        <v>0</v>
      </c>
      <c r="P154">
        <v>1.8253159000000001</v>
      </c>
      <c r="Q154">
        <v>0</v>
      </c>
      <c r="R154">
        <v>0</v>
      </c>
      <c r="S154">
        <v>6.5597100000000005E-2</v>
      </c>
      <c r="T154">
        <v>0.25560699999999997</v>
      </c>
      <c r="U154">
        <v>0.136328</v>
      </c>
      <c r="V154">
        <v>1.8909130000000001</v>
      </c>
      <c r="W154">
        <v>1.8253159000000001</v>
      </c>
      <c r="X154">
        <v>0</v>
      </c>
      <c r="Y154">
        <v>3.4680034000000002</v>
      </c>
      <c r="Z154">
        <v>1.8253159000000001</v>
      </c>
      <c r="AA154">
        <v>1.7962530000000001</v>
      </c>
      <c r="AB154">
        <v>0</v>
      </c>
      <c r="AC154">
        <v>0</v>
      </c>
      <c r="AD154">
        <v>1.6717504000000001</v>
      </c>
      <c r="AE154">
        <v>0</v>
      </c>
      <c r="AF154">
        <v>103.2305872</v>
      </c>
      <c r="AG154">
        <v>0</v>
      </c>
      <c r="AH154">
        <v>328.03214329999997</v>
      </c>
      <c r="AI154">
        <v>393.57325209999999</v>
      </c>
      <c r="AJ154">
        <v>90.536068</v>
      </c>
      <c r="AK154">
        <v>0</v>
      </c>
    </row>
    <row r="155" spans="1:37" x14ac:dyDescent="0.25">
      <c r="A155" s="4" t="s">
        <v>45</v>
      </c>
      <c r="B155" s="4">
        <v>5</v>
      </c>
      <c r="C155">
        <v>0</v>
      </c>
      <c r="D155">
        <v>61.75</v>
      </c>
      <c r="E155">
        <v>27.168437000000001</v>
      </c>
      <c r="F155">
        <v>0</v>
      </c>
      <c r="G155" s="4">
        <v>20.314544999999999</v>
      </c>
      <c r="H155">
        <v>0</v>
      </c>
      <c r="I155">
        <v>0</v>
      </c>
      <c r="J155">
        <v>20.304887999999998</v>
      </c>
      <c r="K155">
        <v>0</v>
      </c>
      <c r="L155">
        <v>8.0481370000000005</v>
      </c>
      <c r="M155">
        <v>0</v>
      </c>
      <c r="N155">
        <v>0</v>
      </c>
      <c r="O155">
        <v>0</v>
      </c>
      <c r="P155">
        <v>8.0481370000000005</v>
      </c>
      <c r="Q155">
        <v>0</v>
      </c>
      <c r="R155">
        <v>0</v>
      </c>
      <c r="S155">
        <v>0</v>
      </c>
      <c r="T155">
        <v>0.25781379999999998</v>
      </c>
      <c r="U155">
        <v>0</v>
      </c>
      <c r="V155">
        <v>8.0481370000000005</v>
      </c>
      <c r="W155">
        <v>8.0481370000000005</v>
      </c>
      <c r="X155">
        <v>0</v>
      </c>
      <c r="Y155">
        <v>3.3748559</v>
      </c>
      <c r="Z155">
        <v>8.0481370000000005</v>
      </c>
      <c r="AA155">
        <v>7.9406828000000003</v>
      </c>
      <c r="AB155">
        <v>0</v>
      </c>
      <c r="AC155">
        <v>0</v>
      </c>
      <c r="AD155">
        <v>0</v>
      </c>
      <c r="AE155">
        <v>4.5658269000000002</v>
      </c>
      <c r="AF155">
        <v>0</v>
      </c>
      <c r="AG155">
        <v>281.93981109999999</v>
      </c>
      <c r="AH155">
        <v>318.23323110000001</v>
      </c>
      <c r="AI155">
        <v>384.21261399999997</v>
      </c>
      <c r="AJ155">
        <v>87.832712999999998</v>
      </c>
      <c r="AK155">
        <v>0</v>
      </c>
    </row>
    <row r="156" spans="1:37" x14ac:dyDescent="0.25">
      <c r="A156" s="4" t="s">
        <v>45</v>
      </c>
      <c r="B156" s="4">
        <v>6</v>
      </c>
      <c r="C156">
        <v>0</v>
      </c>
      <c r="D156">
        <v>61.75</v>
      </c>
      <c r="E156">
        <v>28.625328</v>
      </c>
      <c r="F156">
        <v>0</v>
      </c>
      <c r="G156" s="4">
        <v>15.826988</v>
      </c>
      <c r="H156">
        <v>1.3464E-2</v>
      </c>
      <c r="I156">
        <v>1.2229999999999999E-3</v>
      </c>
      <c r="J156">
        <v>15.856634</v>
      </c>
      <c r="K156">
        <v>0</v>
      </c>
      <c r="L156">
        <v>16.292079000000001</v>
      </c>
      <c r="M156">
        <v>0</v>
      </c>
      <c r="N156">
        <v>0</v>
      </c>
      <c r="O156">
        <v>0</v>
      </c>
      <c r="P156">
        <v>16.143044100000001</v>
      </c>
      <c r="Q156">
        <v>0</v>
      </c>
      <c r="R156">
        <v>0</v>
      </c>
      <c r="S156">
        <v>0.1490349</v>
      </c>
      <c r="T156">
        <v>0.26100709999999999</v>
      </c>
      <c r="U156">
        <v>0.30547000000000002</v>
      </c>
      <c r="V156">
        <v>16.292079000000001</v>
      </c>
      <c r="W156">
        <v>16.143044100000001</v>
      </c>
      <c r="X156">
        <v>0</v>
      </c>
      <c r="Y156">
        <v>3.3346852999999999</v>
      </c>
      <c r="Z156">
        <v>16.143044100000001</v>
      </c>
      <c r="AA156">
        <v>15.924534899999999</v>
      </c>
      <c r="AB156">
        <v>0</v>
      </c>
      <c r="AC156">
        <v>0</v>
      </c>
      <c r="AD156">
        <v>0</v>
      </c>
      <c r="AE156">
        <v>12.589849600000001</v>
      </c>
      <c r="AF156">
        <v>0</v>
      </c>
      <c r="AG156">
        <v>777.42321279999999</v>
      </c>
      <c r="AH156">
        <v>314.05477209999998</v>
      </c>
      <c r="AI156">
        <v>379.75064830000002</v>
      </c>
      <c r="AJ156">
        <v>86.887946999999997</v>
      </c>
      <c r="AK156">
        <v>0</v>
      </c>
    </row>
    <row r="157" spans="1:37" x14ac:dyDescent="0.25">
      <c r="A157" s="4" t="s">
        <v>45</v>
      </c>
      <c r="B157" s="4">
        <v>7</v>
      </c>
      <c r="C157">
        <v>0</v>
      </c>
      <c r="D157">
        <v>61.75</v>
      </c>
      <c r="E157">
        <v>6.5805179999999996</v>
      </c>
      <c r="F157">
        <v>0</v>
      </c>
      <c r="G157" s="4">
        <v>0</v>
      </c>
      <c r="H157">
        <v>5.9297560000000002</v>
      </c>
      <c r="I157">
        <v>5.9267960000000004</v>
      </c>
      <c r="J157">
        <v>0</v>
      </c>
      <c r="K157">
        <v>0</v>
      </c>
      <c r="L157">
        <v>16.744223999999999</v>
      </c>
      <c r="M157">
        <v>0</v>
      </c>
      <c r="N157">
        <v>0</v>
      </c>
      <c r="O157">
        <v>0</v>
      </c>
      <c r="P157">
        <v>16.732586600000001</v>
      </c>
      <c r="Q157">
        <v>0</v>
      </c>
      <c r="R157">
        <v>0</v>
      </c>
      <c r="S157">
        <v>1.1637399999999999E-2</v>
      </c>
      <c r="T157">
        <v>0.26119009999999998</v>
      </c>
      <c r="U157">
        <v>2.3007E-2</v>
      </c>
      <c r="V157">
        <v>16.744223999999999</v>
      </c>
      <c r="W157">
        <v>16.732586600000001</v>
      </c>
      <c r="X157">
        <v>0</v>
      </c>
      <c r="Y157">
        <v>3.1699907000000001</v>
      </c>
      <c r="Z157">
        <v>16.732586600000001</v>
      </c>
      <c r="AA157">
        <v>16.540005000000001</v>
      </c>
      <c r="AB157">
        <v>0</v>
      </c>
      <c r="AC157">
        <v>0</v>
      </c>
      <c r="AD157">
        <v>0</v>
      </c>
      <c r="AE157">
        <v>13.370014299999999</v>
      </c>
      <c r="AF157">
        <v>0</v>
      </c>
      <c r="AG157">
        <v>825.59838300000001</v>
      </c>
      <c r="AH157">
        <v>301.08069449999999</v>
      </c>
      <c r="AI157">
        <v>358.36725530000001</v>
      </c>
      <c r="AJ157">
        <v>83.022677000000002</v>
      </c>
      <c r="AK157">
        <v>0</v>
      </c>
    </row>
    <row r="158" spans="1:37" x14ac:dyDescent="0.25">
      <c r="A158" s="4" t="s">
        <v>45</v>
      </c>
      <c r="B158" s="4">
        <v>8</v>
      </c>
      <c r="C158">
        <v>0</v>
      </c>
      <c r="D158">
        <v>61.75</v>
      </c>
      <c r="E158">
        <v>5.8229610000000003</v>
      </c>
      <c r="F158">
        <v>0</v>
      </c>
      <c r="G158" s="4">
        <v>0</v>
      </c>
      <c r="H158">
        <v>5.127472</v>
      </c>
      <c r="I158">
        <v>5.1246999999999998</v>
      </c>
      <c r="J158">
        <v>0</v>
      </c>
      <c r="K158">
        <v>0</v>
      </c>
      <c r="L158">
        <v>14.636908999999999</v>
      </c>
      <c r="M158">
        <v>0</v>
      </c>
      <c r="N158">
        <v>0</v>
      </c>
      <c r="O158">
        <v>0</v>
      </c>
      <c r="P158">
        <v>14.636908999999999</v>
      </c>
      <c r="Q158">
        <v>0</v>
      </c>
      <c r="R158">
        <v>0</v>
      </c>
      <c r="S158">
        <v>0</v>
      </c>
      <c r="T158">
        <v>0.26034410000000002</v>
      </c>
      <c r="U158">
        <v>0</v>
      </c>
      <c r="V158">
        <v>14.636908999999999</v>
      </c>
      <c r="W158">
        <v>14.636908999999999</v>
      </c>
      <c r="X158">
        <v>0</v>
      </c>
      <c r="Y158">
        <v>3.1395775000000001</v>
      </c>
      <c r="Z158">
        <v>14.636908999999999</v>
      </c>
      <c r="AA158">
        <v>14.266932499999999</v>
      </c>
      <c r="AB158">
        <v>0</v>
      </c>
      <c r="AC158">
        <v>0</v>
      </c>
      <c r="AD158">
        <v>0</v>
      </c>
      <c r="AE158">
        <v>11.127355</v>
      </c>
      <c r="AF158">
        <v>0</v>
      </c>
      <c r="AG158">
        <v>687.11417129999995</v>
      </c>
      <c r="AH158">
        <v>298.8042547</v>
      </c>
      <c r="AI158">
        <v>358.35889229999998</v>
      </c>
      <c r="AJ158">
        <v>80.025392999999994</v>
      </c>
      <c r="AK158">
        <v>0</v>
      </c>
    </row>
    <row r="159" spans="1:37" x14ac:dyDescent="0.25">
      <c r="A159" s="4" t="s">
        <v>45</v>
      </c>
      <c r="B159" s="4">
        <v>9</v>
      </c>
      <c r="C159">
        <v>0</v>
      </c>
      <c r="D159">
        <v>73.129000000000005</v>
      </c>
      <c r="E159">
        <v>5.8275550000000003</v>
      </c>
      <c r="F159">
        <v>0</v>
      </c>
      <c r="G159" s="4">
        <v>0</v>
      </c>
      <c r="H159">
        <v>5.1374909999999998</v>
      </c>
      <c r="I159">
        <v>5.1350129999999998</v>
      </c>
      <c r="J159">
        <v>0</v>
      </c>
      <c r="K159">
        <v>0</v>
      </c>
      <c r="L159">
        <v>14.656440999999999</v>
      </c>
      <c r="M159">
        <v>0</v>
      </c>
      <c r="N159">
        <v>0</v>
      </c>
      <c r="O159">
        <v>0</v>
      </c>
      <c r="P159">
        <v>14.656440999999999</v>
      </c>
      <c r="Q159">
        <v>0</v>
      </c>
      <c r="R159">
        <v>0</v>
      </c>
      <c r="S159">
        <v>0</v>
      </c>
      <c r="T159">
        <v>0.26035180000000002</v>
      </c>
      <c r="U159">
        <v>0</v>
      </c>
      <c r="V159">
        <v>14.656440999999999</v>
      </c>
      <c r="W159">
        <v>14.656440999999999</v>
      </c>
      <c r="X159">
        <v>0</v>
      </c>
      <c r="Y159">
        <v>3.2655322</v>
      </c>
      <c r="Z159">
        <v>14.656440999999999</v>
      </c>
      <c r="AA159">
        <v>14.162506</v>
      </c>
      <c r="AB159">
        <v>0</v>
      </c>
      <c r="AC159">
        <v>0</v>
      </c>
      <c r="AD159">
        <v>0</v>
      </c>
      <c r="AE159">
        <v>10.8969738</v>
      </c>
      <c r="AF159">
        <v>0</v>
      </c>
      <c r="AG159">
        <v>796.88479700000005</v>
      </c>
      <c r="AH159">
        <v>308.1615319</v>
      </c>
      <c r="AI159">
        <v>373.73651469999999</v>
      </c>
      <c r="AJ159">
        <v>83.771540999999999</v>
      </c>
      <c r="AK159">
        <v>0</v>
      </c>
    </row>
    <row r="160" spans="1:37" x14ac:dyDescent="0.25">
      <c r="A160" s="4" t="s">
        <v>45</v>
      </c>
      <c r="B160" s="4">
        <v>10</v>
      </c>
      <c r="C160">
        <v>0</v>
      </c>
      <c r="D160">
        <v>45.299300000000002</v>
      </c>
      <c r="E160">
        <v>19.678093000000001</v>
      </c>
      <c r="F160">
        <v>0</v>
      </c>
      <c r="G160" s="4">
        <v>5.3980750000000004</v>
      </c>
      <c r="H160">
        <v>0.34194799999999997</v>
      </c>
      <c r="I160">
        <v>0.35510599999999998</v>
      </c>
      <c r="J160">
        <v>5.3848330000000004</v>
      </c>
      <c r="K160">
        <v>0</v>
      </c>
      <c r="L160">
        <v>18.960674999999998</v>
      </c>
      <c r="M160">
        <v>0</v>
      </c>
      <c r="N160">
        <v>0</v>
      </c>
      <c r="O160">
        <v>0</v>
      </c>
      <c r="P160">
        <v>18.960674999999998</v>
      </c>
      <c r="Q160">
        <v>0</v>
      </c>
      <c r="R160">
        <v>0</v>
      </c>
      <c r="S160">
        <v>0</v>
      </c>
      <c r="T160">
        <v>0.26209929999999998</v>
      </c>
      <c r="U160">
        <v>0</v>
      </c>
      <c r="V160">
        <v>18.960674999999998</v>
      </c>
      <c r="W160">
        <v>18.960674999999998</v>
      </c>
      <c r="X160">
        <v>0</v>
      </c>
      <c r="Y160">
        <v>3.3894286999999998</v>
      </c>
      <c r="Z160">
        <v>18.960674999999998</v>
      </c>
      <c r="AA160">
        <v>18.4211925</v>
      </c>
      <c r="AB160">
        <v>0</v>
      </c>
      <c r="AC160">
        <v>0</v>
      </c>
      <c r="AD160">
        <v>0</v>
      </c>
      <c r="AE160">
        <v>15.0317638</v>
      </c>
      <c r="AF160">
        <v>0</v>
      </c>
      <c r="AG160">
        <v>680.92837789999999</v>
      </c>
      <c r="AH160">
        <v>320.13798860000003</v>
      </c>
      <c r="AI160">
        <v>386.50822670000002</v>
      </c>
      <c r="AJ160">
        <v>87.628665999999996</v>
      </c>
      <c r="AK160">
        <v>0</v>
      </c>
    </row>
    <row r="161" spans="1:37" x14ac:dyDescent="0.25">
      <c r="A161" s="4" t="s">
        <v>45</v>
      </c>
      <c r="B161" s="4">
        <v>11</v>
      </c>
      <c r="C161">
        <v>0</v>
      </c>
      <c r="D161">
        <v>45.287300000000002</v>
      </c>
      <c r="E161">
        <v>21.226407999999999</v>
      </c>
      <c r="F161">
        <v>0</v>
      </c>
      <c r="G161" s="4">
        <v>5.9750589999999999</v>
      </c>
      <c r="H161">
        <v>0</v>
      </c>
      <c r="I161">
        <v>0</v>
      </c>
      <c r="J161">
        <v>5.9771270000000003</v>
      </c>
      <c r="K161">
        <v>0</v>
      </c>
      <c r="L161">
        <v>19.859211999999999</v>
      </c>
      <c r="M161">
        <v>0</v>
      </c>
      <c r="N161">
        <v>0</v>
      </c>
      <c r="O161">
        <v>0</v>
      </c>
      <c r="P161">
        <v>19.828893099999998</v>
      </c>
      <c r="Q161">
        <v>0</v>
      </c>
      <c r="R161">
        <v>0</v>
      </c>
      <c r="S161">
        <v>3.0318899999999999E-2</v>
      </c>
      <c r="T161">
        <v>0.26247340000000002</v>
      </c>
      <c r="U161">
        <v>6.1004999999999997E-2</v>
      </c>
      <c r="V161">
        <v>19.859211999999999</v>
      </c>
      <c r="W161">
        <v>19.828893099999998</v>
      </c>
      <c r="X161">
        <v>0</v>
      </c>
      <c r="Y161">
        <v>3.4923894999999998</v>
      </c>
      <c r="Z161">
        <v>19.828893099999998</v>
      </c>
      <c r="AA161">
        <v>19.1449219</v>
      </c>
      <c r="AB161">
        <v>0</v>
      </c>
      <c r="AC161">
        <v>0</v>
      </c>
      <c r="AD161">
        <v>0</v>
      </c>
      <c r="AE161">
        <v>15.6525324</v>
      </c>
      <c r="AF161">
        <v>0</v>
      </c>
      <c r="AG161">
        <v>708.86093059999996</v>
      </c>
      <c r="AH161">
        <v>334.3950251</v>
      </c>
      <c r="AI161">
        <v>399.53095810000002</v>
      </c>
      <c r="AJ161">
        <v>87.663560000000004</v>
      </c>
      <c r="AK161">
        <v>0</v>
      </c>
    </row>
    <row r="162" spans="1:37" x14ac:dyDescent="0.25">
      <c r="A162" s="4" t="s">
        <v>45</v>
      </c>
      <c r="B162" s="4">
        <v>12</v>
      </c>
      <c r="C162">
        <v>0</v>
      </c>
      <c r="D162">
        <v>45.394300000000001</v>
      </c>
      <c r="E162">
        <v>21.160375999999999</v>
      </c>
      <c r="F162">
        <v>0</v>
      </c>
      <c r="G162" s="4">
        <v>6.0404159999999996</v>
      </c>
      <c r="H162">
        <v>0</v>
      </c>
      <c r="I162">
        <v>0</v>
      </c>
      <c r="J162">
        <v>6.049868</v>
      </c>
      <c r="K162">
        <v>0</v>
      </c>
      <c r="L162">
        <v>19.695789999999999</v>
      </c>
      <c r="M162">
        <v>0</v>
      </c>
      <c r="N162">
        <v>0</v>
      </c>
      <c r="O162">
        <v>0</v>
      </c>
      <c r="P162">
        <v>19.654972999999998</v>
      </c>
      <c r="Q162">
        <v>0</v>
      </c>
      <c r="R162">
        <v>0</v>
      </c>
      <c r="S162">
        <v>4.0816999999999999E-2</v>
      </c>
      <c r="T162">
        <v>0.26240520000000001</v>
      </c>
      <c r="U162">
        <v>8.2139000000000004E-2</v>
      </c>
      <c r="V162">
        <v>19.695789999999999</v>
      </c>
      <c r="W162">
        <v>19.654972999999998</v>
      </c>
      <c r="X162">
        <v>0</v>
      </c>
      <c r="Y162">
        <v>3.6004347000000001</v>
      </c>
      <c r="Z162">
        <v>19.654972999999998</v>
      </c>
      <c r="AA162">
        <v>19.135071400000001</v>
      </c>
      <c r="AB162">
        <v>0</v>
      </c>
      <c r="AC162">
        <v>0</v>
      </c>
      <c r="AD162">
        <v>0</v>
      </c>
      <c r="AE162">
        <v>15.5346367</v>
      </c>
      <c r="AF162">
        <v>0</v>
      </c>
      <c r="AG162">
        <v>705.18395880000003</v>
      </c>
      <c r="AH162">
        <v>341.67614900000001</v>
      </c>
      <c r="AI162">
        <v>414.61597330000001</v>
      </c>
      <c r="AJ162">
        <v>90.116240899999994</v>
      </c>
      <c r="AK162">
        <v>0</v>
      </c>
    </row>
    <row r="163" spans="1:37" x14ac:dyDescent="0.25">
      <c r="A163" s="4" t="s">
        <v>45</v>
      </c>
      <c r="B163" s="4">
        <v>13</v>
      </c>
      <c r="C163">
        <v>0</v>
      </c>
      <c r="D163">
        <v>44.968000000000004</v>
      </c>
      <c r="E163">
        <v>10.385821</v>
      </c>
      <c r="F163">
        <v>0</v>
      </c>
      <c r="G163" s="4">
        <v>0.203711</v>
      </c>
      <c r="H163">
        <v>4.5572359999999996</v>
      </c>
      <c r="I163">
        <v>4.5382530000000001</v>
      </c>
      <c r="J163">
        <v>0.21598700000000001</v>
      </c>
      <c r="K163">
        <v>0</v>
      </c>
      <c r="L163">
        <v>19.668731999999999</v>
      </c>
      <c r="M163">
        <v>0</v>
      </c>
      <c r="N163">
        <v>0</v>
      </c>
      <c r="O163">
        <v>0</v>
      </c>
      <c r="P163">
        <v>19.621107800000001</v>
      </c>
      <c r="Q163">
        <v>0</v>
      </c>
      <c r="R163">
        <v>0</v>
      </c>
      <c r="S163">
        <v>4.7624199999999998E-2</v>
      </c>
      <c r="T163">
        <v>0.26239390000000001</v>
      </c>
      <c r="U163">
        <v>9.4283000000000006E-2</v>
      </c>
      <c r="V163">
        <v>19.668731999999999</v>
      </c>
      <c r="W163">
        <v>19.621107800000001</v>
      </c>
      <c r="X163">
        <v>0</v>
      </c>
      <c r="Y163">
        <v>3.6005153999999999</v>
      </c>
      <c r="Z163">
        <v>19.621107800000001</v>
      </c>
      <c r="AA163">
        <v>19.075712599999999</v>
      </c>
      <c r="AB163">
        <v>0</v>
      </c>
      <c r="AC163">
        <v>0</v>
      </c>
      <c r="AD163">
        <v>0</v>
      </c>
      <c r="AE163">
        <v>15.4751972</v>
      </c>
      <c r="AF163">
        <v>0</v>
      </c>
      <c r="AG163">
        <v>695.88866770000004</v>
      </c>
      <c r="AH163">
        <v>337.69943219999999</v>
      </c>
      <c r="AI163">
        <v>411.56703800000003</v>
      </c>
      <c r="AJ163">
        <v>93.522436999999996</v>
      </c>
      <c r="AK163">
        <v>0</v>
      </c>
    </row>
    <row r="164" spans="1:37" x14ac:dyDescent="0.25">
      <c r="A164" s="4" t="s">
        <v>45</v>
      </c>
      <c r="B164" s="4">
        <v>14</v>
      </c>
      <c r="C164">
        <v>0</v>
      </c>
      <c r="D164">
        <v>61.75</v>
      </c>
      <c r="E164">
        <v>10.657482</v>
      </c>
      <c r="F164">
        <v>0</v>
      </c>
      <c r="G164" s="4">
        <v>1.6063050000000001</v>
      </c>
      <c r="H164">
        <v>5.8211560000000002</v>
      </c>
      <c r="I164">
        <v>5.8377999999999997</v>
      </c>
      <c r="J164">
        <v>1.57429</v>
      </c>
      <c r="K164">
        <v>0</v>
      </c>
      <c r="L164">
        <v>19.668818000000002</v>
      </c>
      <c r="M164">
        <v>0</v>
      </c>
      <c r="N164">
        <v>0</v>
      </c>
      <c r="O164">
        <v>0</v>
      </c>
      <c r="P164">
        <v>19.668818000000002</v>
      </c>
      <c r="Q164">
        <v>0</v>
      </c>
      <c r="R164">
        <v>0</v>
      </c>
      <c r="S164">
        <v>0</v>
      </c>
      <c r="T164">
        <v>0.26239390000000001</v>
      </c>
      <c r="U164">
        <v>0</v>
      </c>
      <c r="V164">
        <v>19.668818000000002</v>
      </c>
      <c r="W164">
        <v>19.668818000000002</v>
      </c>
      <c r="X164">
        <v>0</v>
      </c>
      <c r="Y164">
        <v>3.6548229000000001</v>
      </c>
      <c r="Z164">
        <v>19.668818000000002</v>
      </c>
      <c r="AA164">
        <v>19.086659099999999</v>
      </c>
      <c r="AB164">
        <v>0</v>
      </c>
      <c r="AC164">
        <v>0</v>
      </c>
      <c r="AD164">
        <v>0</v>
      </c>
      <c r="AE164">
        <v>15.431836199999999</v>
      </c>
      <c r="AF164">
        <v>0</v>
      </c>
      <c r="AG164">
        <v>952.91588539999998</v>
      </c>
      <c r="AH164">
        <v>339.26475809999999</v>
      </c>
      <c r="AI164">
        <v>416.36407259999999</v>
      </c>
      <c r="AJ164">
        <v>97.212191000000004</v>
      </c>
      <c r="AK164">
        <v>0</v>
      </c>
    </row>
    <row r="165" spans="1:37" x14ac:dyDescent="0.25">
      <c r="A165" s="4" t="s">
        <v>45</v>
      </c>
      <c r="B165" s="4">
        <v>15</v>
      </c>
      <c r="C165">
        <v>0</v>
      </c>
      <c r="D165">
        <v>45.204000000000001</v>
      </c>
      <c r="E165">
        <v>23.834437999999999</v>
      </c>
      <c r="F165">
        <v>0</v>
      </c>
      <c r="G165" s="4">
        <v>8.739357</v>
      </c>
      <c r="H165">
        <v>0</v>
      </c>
      <c r="I165">
        <v>0</v>
      </c>
      <c r="J165">
        <v>8.7466150000000003</v>
      </c>
      <c r="K165">
        <v>0</v>
      </c>
      <c r="L165">
        <v>19.657105000000001</v>
      </c>
      <c r="M165">
        <v>0</v>
      </c>
      <c r="N165">
        <v>0</v>
      </c>
      <c r="O165">
        <v>0</v>
      </c>
      <c r="P165">
        <v>19.593573800000001</v>
      </c>
      <c r="Q165">
        <v>0</v>
      </c>
      <c r="R165">
        <v>0</v>
      </c>
      <c r="S165">
        <v>6.3531199999999996E-2</v>
      </c>
      <c r="T165">
        <v>0.26238899999999998</v>
      </c>
      <c r="U165">
        <v>0.12844900000000001</v>
      </c>
      <c r="V165">
        <v>19.657105000000001</v>
      </c>
      <c r="W165">
        <v>19.593573800000001</v>
      </c>
      <c r="X165">
        <v>0</v>
      </c>
      <c r="Y165">
        <v>3.7201092999999998</v>
      </c>
      <c r="Z165">
        <v>19.593573800000001</v>
      </c>
      <c r="AA165">
        <v>19.333400000000001</v>
      </c>
      <c r="AB165">
        <v>0</v>
      </c>
      <c r="AC165">
        <v>0</v>
      </c>
      <c r="AD165">
        <v>0</v>
      </c>
      <c r="AE165">
        <v>15.6132907</v>
      </c>
      <c r="AF165">
        <v>0</v>
      </c>
      <c r="AG165">
        <v>705.78319280000005</v>
      </c>
      <c r="AH165">
        <v>339.70789259999998</v>
      </c>
      <c r="AI165">
        <v>418.71214450000002</v>
      </c>
      <c r="AJ165">
        <v>104.18890500000001</v>
      </c>
      <c r="AK165">
        <v>0</v>
      </c>
    </row>
    <row r="166" spans="1:37" x14ac:dyDescent="0.25">
      <c r="A166" s="4" t="s">
        <v>45</v>
      </c>
      <c r="B166" s="4">
        <v>16</v>
      </c>
      <c r="C166">
        <v>0</v>
      </c>
      <c r="D166">
        <v>44.9283</v>
      </c>
      <c r="E166">
        <v>21.502085999999998</v>
      </c>
      <c r="F166">
        <v>0</v>
      </c>
      <c r="G166" s="4">
        <v>6.4125050000000003</v>
      </c>
      <c r="H166">
        <v>0</v>
      </c>
      <c r="I166">
        <v>0</v>
      </c>
      <c r="J166">
        <v>6.3928770000000004</v>
      </c>
      <c r="K166">
        <v>0</v>
      </c>
      <c r="L166">
        <v>19.660298999999998</v>
      </c>
      <c r="M166">
        <v>0</v>
      </c>
      <c r="N166">
        <v>0</v>
      </c>
      <c r="O166">
        <v>0</v>
      </c>
      <c r="P166">
        <v>19.645401199999998</v>
      </c>
      <c r="Q166">
        <v>0</v>
      </c>
      <c r="R166">
        <v>0</v>
      </c>
      <c r="S166">
        <v>1.4897799999999999E-2</v>
      </c>
      <c r="T166">
        <v>0.26239030000000002</v>
      </c>
      <c r="U166">
        <v>2.9999000000000001E-2</v>
      </c>
      <c r="V166">
        <v>19.660298999999998</v>
      </c>
      <c r="W166">
        <v>19.645401199999998</v>
      </c>
      <c r="X166">
        <v>0</v>
      </c>
      <c r="Y166">
        <v>3.7016689</v>
      </c>
      <c r="Z166">
        <v>19.645401199999998</v>
      </c>
      <c r="AA166">
        <v>19.476329199999999</v>
      </c>
      <c r="AB166">
        <v>0</v>
      </c>
      <c r="AC166">
        <v>0</v>
      </c>
      <c r="AD166">
        <v>0</v>
      </c>
      <c r="AE166">
        <v>15.774660300000001</v>
      </c>
      <c r="AF166">
        <v>0</v>
      </c>
      <c r="AG166">
        <v>708.72867040000006</v>
      </c>
      <c r="AH166">
        <v>334.17629690000001</v>
      </c>
      <c r="AI166">
        <v>416.22449810000001</v>
      </c>
      <c r="AJ166">
        <v>105.519493</v>
      </c>
      <c r="AK166">
        <v>0</v>
      </c>
    </row>
    <row r="167" spans="1:37" x14ac:dyDescent="0.25">
      <c r="A167" s="4" t="s">
        <v>45</v>
      </c>
      <c r="B167" s="4">
        <v>17</v>
      </c>
      <c r="C167">
        <v>0</v>
      </c>
      <c r="D167">
        <v>58.462000000000003</v>
      </c>
      <c r="E167">
        <v>18.308038</v>
      </c>
      <c r="F167">
        <v>0</v>
      </c>
      <c r="G167" s="4">
        <v>4.8528099999999998</v>
      </c>
      <c r="H167">
        <v>1.4290039999999999</v>
      </c>
      <c r="I167">
        <v>1.410552</v>
      </c>
      <c r="J167">
        <v>4.8715590000000004</v>
      </c>
      <c r="K167">
        <v>0</v>
      </c>
      <c r="L167">
        <v>19.638506</v>
      </c>
      <c r="M167">
        <v>0</v>
      </c>
      <c r="N167">
        <v>0</v>
      </c>
      <c r="O167">
        <v>0</v>
      </c>
      <c r="P167">
        <v>19.5314595</v>
      </c>
      <c r="Q167">
        <v>0</v>
      </c>
      <c r="R167">
        <v>0</v>
      </c>
      <c r="S167">
        <v>0.1070465</v>
      </c>
      <c r="T167">
        <v>0.26238119999999998</v>
      </c>
      <c r="U167">
        <v>0.214453</v>
      </c>
      <c r="V167">
        <v>19.638506</v>
      </c>
      <c r="W167">
        <v>19.5314595</v>
      </c>
      <c r="X167">
        <v>0</v>
      </c>
      <c r="Y167">
        <v>3.6157807000000002</v>
      </c>
      <c r="Z167">
        <v>19.5314595</v>
      </c>
      <c r="AA167">
        <v>19.2886168</v>
      </c>
      <c r="AB167">
        <v>0</v>
      </c>
      <c r="AC167">
        <v>0</v>
      </c>
      <c r="AD167">
        <v>0</v>
      </c>
      <c r="AE167">
        <v>15.6728361</v>
      </c>
      <c r="AF167">
        <v>0</v>
      </c>
      <c r="AG167">
        <v>916.26534409999999</v>
      </c>
      <c r="AH167">
        <v>329.0916436</v>
      </c>
      <c r="AI167">
        <v>403.8007192</v>
      </c>
      <c r="AJ167">
        <v>103.519893</v>
      </c>
      <c r="AK167">
        <v>0</v>
      </c>
    </row>
    <row r="168" spans="1:37" x14ac:dyDescent="0.25">
      <c r="A168" s="4" t="s">
        <v>45</v>
      </c>
      <c r="B168" s="4">
        <v>18</v>
      </c>
      <c r="C168">
        <v>0</v>
      </c>
      <c r="D168">
        <v>61.75</v>
      </c>
      <c r="E168">
        <v>7.6794010000000004</v>
      </c>
      <c r="F168">
        <v>0</v>
      </c>
      <c r="G168" s="4">
        <v>0</v>
      </c>
      <c r="H168">
        <v>6.9914300000000003</v>
      </c>
      <c r="I168">
        <v>6.9889450000000002</v>
      </c>
      <c r="J168">
        <v>0</v>
      </c>
      <c r="K168">
        <v>0</v>
      </c>
      <c r="L168">
        <v>19.62032</v>
      </c>
      <c r="M168">
        <v>0</v>
      </c>
      <c r="N168">
        <v>0</v>
      </c>
      <c r="O168">
        <v>0</v>
      </c>
      <c r="P168">
        <v>19.62032</v>
      </c>
      <c r="Q168">
        <v>0</v>
      </c>
      <c r="R168">
        <v>0</v>
      </c>
      <c r="S168">
        <v>0</v>
      </c>
      <c r="T168">
        <v>0.26237359999999998</v>
      </c>
      <c r="U168">
        <v>0</v>
      </c>
      <c r="V168">
        <v>19.62032</v>
      </c>
      <c r="W168">
        <v>19.62032</v>
      </c>
      <c r="X168">
        <v>0</v>
      </c>
      <c r="Y168">
        <v>3.5526355000000001</v>
      </c>
      <c r="Z168">
        <v>19.62032</v>
      </c>
      <c r="AA168">
        <v>19.339094599999999</v>
      </c>
      <c r="AB168">
        <v>0</v>
      </c>
      <c r="AC168">
        <v>0</v>
      </c>
      <c r="AD168">
        <v>0</v>
      </c>
      <c r="AE168">
        <v>15.7864591</v>
      </c>
      <c r="AF168">
        <v>0</v>
      </c>
      <c r="AG168">
        <v>974.81384939999998</v>
      </c>
      <c r="AH168">
        <v>326.99067630000002</v>
      </c>
      <c r="AI168">
        <v>398.56355660000003</v>
      </c>
      <c r="AJ168">
        <v>99.154471000000001</v>
      </c>
      <c r="AK168">
        <v>0</v>
      </c>
    </row>
    <row r="169" spans="1:37" x14ac:dyDescent="0.25">
      <c r="A169" s="4" t="s">
        <v>45</v>
      </c>
      <c r="B169" s="4">
        <v>19</v>
      </c>
      <c r="C169">
        <v>0</v>
      </c>
      <c r="D169">
        <v>69.063999999999993</v>
      </c>
      <c r="E169">
        <v>7.2866400000000002</v>
      </c>
      <c r="F169">
        <v>0</v>
      </c>
      <c r="G169" s="4">
        <v>0</v>
      </c>
      <c r="H169">
        <v>6.6460809999999997</v>
      </c>
      <c r="I169">
        <v>6.6502670000000004</v>
      </c>
      <c r="J169">
        <v>0</v>
      </c>
      <c r="K169">
        <v>0</v>
      </c>
      <c r="L169">
        <v>18.664303</v>
      </c>
      <c r="M169">
        <v>0</v>
      </c>
      <c r="N169">
        <v>0</v>
      </c>
      <c r="O169">
        <v>0</v>
      </c>
      <c r="P169">
        <v>18.649327700000001</v>
      </c>
      <c r="Q169">
        <v>0</v>
      </c>
      <c r="R169">
        <v>0</v>
      </c>
      <c r="S169">
        <v>1.49753E-2</v>
      </c>
      <c r="T169">
        <v>0.2619766</v>
      </c>
      <c r="U169">
        <v>2.9562000000000001E-2</v>
      </c>
      <c r="V169">
        <v>18.664303</v>
      </c>
      <c r="W169">
        <v>18.649327700000001</v>
      </c>
      <c r="X169">
        <v>0</v>
      </c>
      <c r="Y169">
        <v>3.6607970999999999</v>
      </c>
      <c r="Z169">
        <v>18.649327700000001</v>
      </c>
      <c r="AA169">
        <v>18.299986499999999</v>
      </c>
      <c r="AB169">
        <v>0</v>
      </c>
      <c r="AC169">
        <v>0</v>
      </c>
      <c r="AD169">
        <v>0</v>
      </c>
      <c r="AE169">
        <v>14.639189399999999</v>
      </c>
      <c r="AF169">
        <v>0</v>
      </c>
      <c r="AG169">
        <v>1011.0409767</v>
      </c>
      <c r="AH169">
        <v>345.65499729999999</v>
      </c>
      <c r="AI169">
        <v>412.8646718</v>
      </c>
      <c r="AJ169">
        <v>97.293248000000006</v>
      </c>
      <c r="AK169">
        <v>0</v>
      </c>
    </row>
    <row r="170" spans="1:37" x14ac:dyDescent="0.25">
      <c r="A170" s="4" t="s">
        <v>45</v>
      </c>
      <c r="B170" s="4">
        <v>20</v>
      </c>
      <c r="C170">
        <v>0</v>
      </c>
      <c r="D170">
        <v>69.063999999999993</v>
      </c>
      <c r="E170">
        <v>25.157912</v>
      </c>
      <c r="F170">
        <v>0</v>
      </c>
      <c r="G170" s="4">
        <v>15.552834000000001</v>
      </c>
      <c r="H170">
        <v>4.3801E-2</v>
      </c>
      <c r="I170">
        <v>5.4908999999999999E-2</v>
      </c>
      <c r="J170">
        <v>15.484824</v>
      </c>
      <c r="K170">
        <v>0</v>
      </c>
      <c r="L170">
        <v>12.035461</v>
      </c>
      <c r="M170">
        <v>0</v>
      </c>
      <c r="N170">
        <v>0</v>
      </c>
      <c r="O170">
        <v>0</v>
      </c>
      <c r="P170">
        <v>12.035461</v>
      </c>
      <c r="Q170">
        <v>0</v>
      </c>
      <c r="R170">
        <v>0</v>
      </c>
      <c r="S170">
        <v>0</v>
      </c>
      <c r="T170">
        <v>0.2593242</v>
      </c>
      <c r="U170">
        <v>0</v>
      </c>
      <c r="V170">
        <v>12.035461</v>
      </c>
      <c r="W170">
        <v>12.035461</v>
      </c>
      <c r="X170">
        <v>0</v>
      </c>
      <c r="Y170">
        <v>4.0545762999999999</v>
      </c>
      <c r="Z170">
        <v>12.035461</v>
      </c>
      <c r="AA170">
        <v>11.802319799999999</v>
      </c>
      <c r="AB170">
        <v>0</v>
      </c>
      <c r="AC170">
        <v>0</v>
      </c>
      <c r="AD170">
        <v>0</v>
      </c>
      <c r="AE170">
        <v>7.7477435000000003</v>
      </c>
      <c r="AF170">
        <v>0</v>
      </c>
      <c r="AG170">
        <v>535.09015710000006</v>
      </c>
      <c r="AH170">
        <v>375.5345193</v>
      </c>
      <c r="AI170">
        <v>454.20487420000001</v>
      </c>
      <c r="AJ170">
        <v>112.560672</v>
      </c>
      <c r="AK170">
        <v>0</v>
      </c>
    </row>
    <row r="171" spans="1:37" x14ac:dyDescent="0.25">
      <c r="A171" s="4" t="s">
        <v>45</v>
      </c>
      <c r="B171" s="4">
        <v>21</v>
      </c>
      <c r="C171">
        <v>0</v>
      </c>
      <c r="D171">
        <v>61.75</v>
      </c>
      <c r="E171">
        <v>27.310938</v>
      </c>
      <c r="F171">
        <v>0</v>
      </c>
      <c r="G171" s="4">
        <v>21.496210999999999</v>
      </c>
      <c r="H171">
        <v>0</v>
      </c>
      <c r="I171">
        <v>0</v>
      </c>
      <c r="J171">
        <v>21.452929999999999</v>
      </c>
      <c r="K171">
        <v>0</v>
      </c>
      <c r="L171">
        <v>6.9542169999999999</v>
      </c>
      <c r="M171">
        <v>0</v>
      </c>
      <c r="N171">
        <v>0</v>
      </c>
      <c r="O171">
        <v>0</v>
      </c>
      <c r="P171">
        <v>6.8562235999999999</v>
      </c>
      <c r="Q171">
        <v>0</v>
      </c>
      <c r="R171">
        <v>0</v>
      </c>
      <c r="S171">
        <v>9.7993399999999994E-2</v>
      </c>
      <c r="T171">
        <v>0.25741059999999999</v>
      </c>
      <c r="U171">
        <v>0.20316400000000001</v>
      </c>
      <c r="V171">
        <v>6.9542169999999999</v>
      </c>
      <c r="W171">
        <v>6.8562235999999999</v>
      </c>
      <c r="X171">
        <v>0</v>
      </c>
      <c r="Y171">
        <v>4.1347826000000003</v>
      </c>
      <c r="Z171">
        <v>6.8562235999999999</v>
      </c>
      <c r="AA171">
        <v>6.7123331000000004</v>
      </c>
      <c r="AB171">
        <v>0</v>
      </c>
      <c r="AC171">
        <v>0</v>
      </c>
      <c r="AD171">
        <v>0</v>
      </c>
      <c r="AE171">
        <v>2.5775505000000001</v>
      </c>
      <c r="AF171">
        <v>0</v>
      </c>
      <c r="AG171">
        <v>159.16374339999999</v>
      </c>
      <c r="AH171">
        <v>385.97328629999998</v>
      </c>
      <c r="AI171">
        <v>460.3344596</v>
      </c>
      <c r="AJ171">
        <v>115.143524</v>
      </c>
      <c r="AK171">
        <v>0</v>
      </c>
    </row>
    <row r="172" spans="1:37" x14ac:dyDescent="0.25">
      <c r="A172" s="4" t="s">
        <v>45</v>
      </c>
      <c r="B172" s="4">
        <v>22</v>
      </c>
      <c r="C172">
        <v>0</v>
      </c>
      <c r="D172">
        <v>61.75</v>
      </c>
      <c r="E172">
        <v>17.656586999999998</v>
      </c>
      <c r="F172">
        <v>0</v>
      </c>
      <c r="G172" s="4">
        <v>15.961097000000001</v>
      </c>
      <c r="H172">
        <v>0</v>
      </c>
      <c r="I172">
        <v>0</v>
      </c>
      <c r="J172">
        <v>15.967053999999999</v>
      </c>
      <c r="K172">
        <v>0</v>
      </c>
      <c r="L172">
        <v>1.7302919999999999</v>
      </c>
      <c r="M172">
        <v>0</v>
      </c>
      <c r="N172">
        <v>0</v>
      </c>
      <c r="O172">
        <v>0</v>
      </c>
      <c r="P172">
        <v>1.6327084000000001</v>
      </c>
      <c r="Q172">
        <v>0</v>
      </c>
      <c r="R172">
        <v>0</v>
      </c>
      <c r="S172">
        <v>9.7583600000000006E-2</v>
      </c>
      <c r="T172">
        <v>0.25555139999999998</v>
      </c>
      <c r="U172">
        <v>0.200153</v>
      </c>
      <c r="V172">
        <v>1.7302919999999999</v>
      </c>
      <c r="W172">
        <v>1.6327084000000001</v>
      </c>
      <c r="X172">
        <v>0</v>
      </c>
      <c r="Y172">
        <v>4.1595744999999997</v>
      </c>
      <c r="Z172">
        <v>1.6327084000000001</v>
      </c>
      <c r="AA172">
        <v>1.6018743</v>
      </c>
      <c r="AB172">
        <v>0</v>
      </c>
      <c r="AC172">
        <v>0</v>
      </c>
      <c r="AD172">
        <v>2.5577002000000002</v>
      </c>
      <c r="AE172">
        <v>0</v>
      </c>
      <c r="AF172">
        <v>157.9379874</v>
      </c>
      <c r="AG172">
        <v>0</v>
      </c>
      <c r="AH172">
        <v>390.8909797</v>
      </c>
      <c r="AI172">
        <v>460.87295339999997</v>
      </c>
      <c r="AJ172">
        <v>116.001454</v>
      </c>
      <c r="AK172">
        <v>0</v>
      </c>
    </row>
    <row r="173" spans="1:37" x14ac:dyDescent="0.25">
      <c r="A173" s="4" t="s">
        <v>45</v>
      </c>
      <c r="B173" s="4">
        <v>23</v>
      </c>
      <c r="C173">
        <v>0</v>
      </c>
      <c r="D173">
        <v>61.75</v>
      </c>
      <c r="E173">
        <v>11.479938000000001</v>
      </c>
      <c r="F173">
        <v>0</v>
      </c>
      <c r="G173" s="4">
        <v>9.8811909999999994</v>
      </c>
      <c r="H173">
        <v>0</v>
      </c>
      <c r="I173">
        <v>0</v>
      </c>
      <c r="J173">
        <v>9.8785070000000008</v>
      </c>
      <c r="K173">
        <v>0</v>
      </c>
      <c r="L173">
        <v>1.7368760000000001</v>
      </c>
      <c r="M173">
        <v>0</v>
      </c>
      <c r="N173">
        <v>0</v>
      </c>
      <c r="O173">
        <v>0</v>
      </c>
      <c r="P173">
        <v>1.6964375</v>
      </c>
      <c r="Q173">
        <v>0</v>
      </c>
      <c r="R173">
        <v>0</v>
      </c>
      <c r="S173">
        <v>4.0438500000000002E-2</v>
      </c>
      <c r="T173">
        <v>0.25555369999999999</v>
      </c>
      <c r="U173">
        <v>8.2072000000000006E-2</v>
      </c>
      <c r="V173">
        <v>1.7368760000000001</v>
      </c>
      <c r="W173">
        <v>1.6964375</v>
      </c>
      <c r="X173">
        <v>0</v>
      </c>
      <c r="Y173">
        <v>4.1153893999999998</v>
      </c>
      <c r="Z173">
        <v>1.6964375</v>
      </c>
      <c r="AA173">
        <v>1.6659428000000001</v>
      </c>
      <c r="AB173">
        <v>0</v>
      </c>
      <c r="AC173">
        <v>0</v>
      </c>
      <c r="AD173">
        <v>2.4494465999999999</v>
      </c>
      <c r="AE173">
        <v>0</v>
      </c>
      <c r="AF173">
        <v>151.25332760000001</v>
      </c>
      <c r="AG173">
        <v>0</v>
      </c>
      <c r="AH173">
        <v>388.96033540000002</v>
      </c>
      <c r="AI173">
        <v>455.50894449999998</v>
      </c>
      <c r="AJ173">
        <v>114.10312</v>
      </c>
      <c r="AK173">
        <v>0</v>
      </c>
    </row>
    <row r="174" spans="1:37" x14ac:dyDescent="0.25">
      <c r="A174" s="4" t="s">
        <v>45</v>
      </c>
      <c r="B174" s="4">
        <v>24</v>
      </c>
      <c r="C174">
        <v>0</v>
      </c>
      <c r="D174">
        <v>61.75</v>
      </c>
      <c r="E174">
        <v>8.4373269999999998</v>
      </c>
      <c r="F174">
        <v>0</v>
      </c>
      <c r="G174" s="4">
        <v>6.9078540000000004</v>
      </c>
      <c r="H174">
        <v>0</v>
      </c>
      <c r="I174">
        <v>0</v>
      </c>
      <c r="J174">
        <v>6.9059999999999997</v>
      </c>
      <c r="K174">
        <v>0</v>
      </c>
      <c r="L174">
        <v>1.736599</v>
      </c>
      <c r="M174">
        <v>0</v>
      </c>
      <c r="N174">
        <v>0</v>
      </c>
      <c r="O174">
        <v>0</v>
      </c>
      <c r="P174">
        <v>1.7184664999999999</v>
      </c>
      <c r="Q174">
        <v>0</v>
      </c>
      <c r="R174">
        <v>0</v>
      </c>
      <c r="S174">
        <v>1.8132499999999999E-2</v>
      </c>
      <c r="T174">
        <v>0.25555359999999999</v>
      </c>
      <c r="U174">
        <v>3.6624999999999998E-2</v>
      </c>
      <c r="V174">
        <v>1.736599</v>
      </c>
      <c r="W174">
        <v>1.7184664999999999</v>
      </c>
      <c r="X174">
        <v>0</v>
      </c>
      <c r="Y174">
        <v>3.9699287000000001</v>
      </c>
      <c r="Z174">
        <v>1.7184664999999999</v>
      </c>
      <c r="AA174">
        <v>1.6936704</v>
      </c>
      <c r="AB174">
        <v>0</v>
      </c>
      <c r="AC174">
        <v>0</v>
      </c>
      <c r="AD174">
        <v>2.2762582999999998</v>
      </c>
      <c r="AE174">
        <v>0</v>
      </c>
      <c r="AF174">
        <v>140.55895000000001</v>
      </c>
      <c r="AG174">
        <v>0</v>
      </c>
      <c r="AH174">
        <v>376.82291670000001</v>
      </c>
      <c r="AI174">
        <v>441.24194890000001</v>
      </c>
      <c r="AJ174">
        <v>108.355627</v>
      </c>
      <c r="AK174">
        <v>0</v>
      </c>
    </row>
    <row r="175" spans="1:37" x14ac:dyDescent="0.25">
      <c r="A175" s="4" t="s">
        <v>46</v>
      </c>
      <c r="B175" s="4">
        <v>1</v>
      </c>
      <c r="C175">
        <v>0</v>
      </c>
      <c r="D175">
        <v>61.75</v>
      </c>
      <c r="E175">
        <v>8.2925609999999992</v>
      </c>
      <c r="F175">
        <v>0</v>
      </c>
      <c r="G175" s="4">
        <v>6.7653650000000001</v>
      </c>
      <c r="H175">
        <v>0</v>
      </c>
      <c r="I175">
        <v>0</v>
      </c>
      <c r="J175">
        <v>6.7664030000000004</v>
      </c>
      <c r="K175">
        <v>0</v>
      </c>
      <c r="L175">
        <v>1.7407900000000001</v>
      </c>
      <c r="M175">
        <v>0</v>
      </c>
      <c r="N175">
        <v>0</v>
      </c>
      <c r="O175">
        <v>0</v>
      </c>
      <c r="P175">
        <v>1.7214976</v>
      </c>
      <c r="Q175">
        <v>0</v>
      </c>
      <c r="R175">
        <v>0</v>
      </c>
      <c r="S175">
        <v>1.9292400000000001E-2</v>
      </c>
      <c r="T175">
        <v>0.25555509999999998</v>
      </c>
      <c r="U175">
        <v>3.8959000000000001E-2</v>
      </c>
      <c r="V175">
        <v>1.7407900000000001</v>
      </c>
      <c r="W175">
        <v>1.7214976</v>
      </c>
      <c r="X175">
        <v>0</v>
      </c>
      <c r="Y175">
        <v>3.7659943</v>
      </c>
      <c r="Z175">
        <v>1.7214976</v>
      </c>
      <c r="AA175">
        <v>1.7003119</v>
      </c>
      <c r="AB175">
        <v>0</v>
      </c>
      <c r="AC175">
        <v>0</v>
      </c>
      <c r="AD175">
        <v>2.0656824</v>
      </c>
      <c r="AE175">
        <v>0</v>
      </c>
      <c r="AF175">
        <v>127.5558882</v>
      </c>
      <c r="AG175">
        <v>0</v>
      </c>
      <c r="AH175">
        <v>360.09570559999997</v>
      </c>
      <c r="AI175">
        <v>416.9305521</v>
      </c>
      <c r="AJ175">
        <v>102.61886699999999</v>
      </c>
      <c r="AK175">
        <v>0</v>
      </c>
    </row>
    <row r="176" spans="1:37" x14ac:dyDescent="0.25">
      <c r="A176" s="4" t="s">
        <v>46</v>
      </c>
      <c r="B176" s="4">
        <v>2</v>
      </c>
      <c r="C176">
        <v>0</v>
      </c>
      <c r="D176">
        <v>61.75</v>
      </c>
      <c r="E176">
        <v>8.2976530000000004</v>
      </c>
      <c r="F176">
        <v>0</v>
      </c>
      <c r="G176" s="4">
        <v>6.7703179999999996</v>
      </c>
      <c r="H176">
        <v>0</v>
      </c>
      <c r="I176">
        <v>0</v>
      </c>
      <c r="J176">
        <v>6.7708380000000004</v>
      </c>
      <c r="K176">
        <v>0</v>
      </c>
      <c r="L176">
        <v>1.740326</v>
      </c>
      <c r="M176">
        <v>0</v>
      </c>
      <c r="N176">
        <v>0</v>
      </c>
      <c r="O176">
        <v>0</v>
      </c>
      <c r="P176">
        <v>1.7140074000000001</v>
      </c>
      <c r="Q176">
        <v>0</v>
      </c>
      <c r="R176">
        <v>0</v>
      </c>
      <c r="S176">
        <v>2.6318600000000001E-2</v>
      </c>
      <c r="T176">
        <v>0.25555489999999997</v>
      </c>
      <c r="U176">
        <v>5.3148000000000001E-2</v>
      </c>
      <c r="V176">
        <v>1.740326</v>
      </c>
      <c r="W176">
        <v>1.7140074000000001</v>
      </c>
      <c r="X176">
        <v>0</v>
      </c>
      <c r="Y176">
        <v>3.5821963999999999</v>
      </c>
      <c r="Z176">
        <v>1.7140074000000001</v>
      </c>
      <c r="AA176">
        <v>1.6923054</v>
      </c>
      <c r="AB176">
        <v>0</v>
      </c>
      <c r="AC176">
        <v>0</v>
      </c>
      <c r="AD176">
        <v>1.889891</v>
      </c>
      <c r="AE176">
        <v>0</v>
      </c>
      <c r="AF176">
        <v>116.7007693</v>
      </c>
      <c r="AG176">
        <v>0</v>
      </c>
      <c r="AH176">
        <v>345.81871740000003</v>
      </c>
      <c r="AI176">
        <v>393.53272870000001</v>
      </c>
      <c r="AJ176">
        <v>97.956485999999998</v>
      </c>
      <c r="AK176">
        <v>0</v>
      </c>
    </row>
    <row r="177" spans="1:37" x14ac:dyDescent="0.25">
      <c r="A177" s="4" t="s">
        <v>46</v>
      </c>
      <c r="B177" s="4">
        <v>3</v>
      </c>
      <c r="C177">
        <v>0</v>
      </c>
      <c r="D177">
        <v>61.75</v>
      </c>
      <c r="E177">
        <v>8.2992290000000004</v>
      </c>
      <c r="F177">
        <v>0</v>
      </c>
      <c r="G177" s="4">
        <v>6.7716609999999999</v>
      </c>
      <c r="H177">
        <v>0</v>
      </c>
      <c r="I177">
        <v>0</v>
      </c>
      <c r="J177">
        <v>6.7723209999999998</v>
      </c>
      <c r="K177">
        <v>0</v>
      </c>
      <c r="L177">
        <v>1.740356</v>
      </c>
      <c r="M177">
        <v>0</v>
      </c>
      <c r="N177">
        <v>0</v>
      </c>
      <c r="O177">
        <v>0</v>
      </c>
      <c r="P177">
        <v>1.7385035</v>
      </c>
      <c r="Q177">
        <v>0</v>
      </c>
      <c r="R177">
        <v>0</v>
      </c>
      <c r="S177">
        <v>1.8525E-3</v>
      </c>
      <c r="T177">
        <v>0.25555489999999997</v>
      </c>
      <c r="U177">
        <v>3.741E-3</v>
      </c>
      <c r="V177">
        <v>1.740356</v>
      </c>
      <c r="W177">
        <v>1.7385035</v>
      </c>
      <c r="X177">
        <v>0</v>
      </c>
      <c r="Y177">
        <v>3.4695423000000001</v>
      </c>
      <c r="Z177">
        <v>1.7385035</v>
      </c>
      <c r="AA177">
        <v>1.7146679</v>
      </c>
      <c r="AB177">
        <v>0</v>
      </c>
      <c r="AC177">
        <v>0</v>
      </c>
      <c r="AD177">
        <v>1.7548744000000001</v>
      </c>
      <c r="AE177">
        <v>0</v>
      </c>
      <c r="AF177">
        <v>108.36349420000001</v>
      </c>
      <c r="AG177">
        <v>0</v>
      </c>
      <c r="AH177">
        <v>334.90361560000002</v>
      </c>
      <c r="AI177">
        <v>382.51491520000002</v>
      </c>
      <c r="AJ177">
        <v>94.122778999999994</v>
      </c>
      <c r="AK177">
        <v>0</v>
      </c>
    </row>
    <row r="178" spans="1:37" x14ac:dyDescent="0.25">
      <c r="A178" s="4" t="s">
        <v>46</v>
      </c>
      <c r="B178" s="4">
        <v>4</v>
      </c>
      <c r="C178">
        <v>0</v>
      </c>
      <c r="D178">
        <v>61.75</v>
      </c>
      <c r="E178">
        <v>8.3026070000000001</v>
      </c>
      <c r="F178">
        <v>0</v>
      </c>
      <c r="G178" s="4">
        <v>6.7757630000000004</v>
      </c>
      <c r="H178">
        <v>0</v>
      </c>
      <c r="I178">
        <v>0</v>
      </c>
      <c r="J178">
        <v>6.7764790000000001</v>
      </c>
      <c r="K178">
        <v>0</v>
      </c>
      <c r="L178">
        <v>1.7388380000000001</v>
      </c>
      <c r="M178">
        <v>0</v>
      </c>
      <c r="N178">
        <v>0</v>
      </c>
      <c r="O178">
        <v>0</v>
      </c>
      <c r="P178">
        <v>1.7388380000000001</v>
      </c>
      <c r="Q178">
        <v>0</v>
      </c>
      <c r="R178">
        <v>0</v>
      </c>
      <c r="S178">
        <v>0</v>
      </c>
      <c r="T178">
        <v>0.25555440000000001</v>
      </c>
      <c r="U178">
        <v>0</v>
      </c>
      <c r="V178">
        <v>1.7388380000000001</v>
      </c>
      <c r="W178">
        <v>1.7388380000000001</v>
      </c>
      <c r="X178">
        <v>0</v>
      </c>
      <c r="Y178">
        <v>3.3966911</v>
      </c>
      <c r="Z178">
        <v>1.7388380000000001</v>
      </c>
      <c r="AA178">
        <v>1.7151491999999999</v>
      </c>
      <c r="AB178">
        <v>0</v>
      </c>
      <c r="AC178">
        <v>0</v>
      </c>
      <c r="AD178">
        <v>1.6815419</v>
      </c>
      <c r="AE178">
        <v>0</v>
      </c>
      <c r="AF178">
        <v>103.83521229999999</v>
      </c>
      <c r="AG178">
        <v>0</v>
      </c>
      <c r="AH178">
        <v>327.60707559999997</v>
      </c>
      <c r="AI178">
        <v>375.84614429999999</v>
      </c>
      <c r="AJ178">
        <v>91.484774999999999</v>
      </c>
      <c r="AK178">
        <v>0</v>
      </c>
    </row>
    <row r="179" spans="1:37" x14ac:dyDescent="0.25">
      <c r="A179" s="4" t="s">
        <v>46</v>
      </c>
      <c r="B179" s="4">
        <v>5</v>
      </c>
      <c r="C179">
        <v>0</v>
      </c>
      <c r="D179">
        <v>61.75</v>
      </c>
      <c r="E179">
        <v>8.3011610000000005</v>
      </c>
      <c r="F179">
        <v>0</v>
      </c>
      <c r="G179" s="4">
        <v>6.7753839999999999</v>
      </c>
      <c r="H179">
        <v>0</v>
      </c>
      <c r="I179">
        <v>0</v>
      </c>
      <c r="J179">
        <v>6.7762469999999997</v>
      </c>
      <c r="K179">
        <v>0</v>
      </c>
      <c r="L179">
        <v>1.737825</v>
      </c>
      <c r="M179">
        <v>0</v>
      </c>
      <c r="N179">
        <v>0</v>
      </c>
      <c r="O179">
        <v>0</v>
      </c>
      <c r="P179">
        <v>1.737825</v>
      </c>
      <c r="Q179">
        <v>0</v>
      </c>
      <c r="R179">
        <v>0</v>
      </c>
      <c r="S179">
        <v>0</v>
      </c>
      <c r="T179">
        <v>0.255554</v>
      </c>
      <c r="U179">
        <v>0</v>
      </c>
      <c r="V179">
        <v>1.737825</v>
      </c>
      <c r="W179">
        <v>1.737825</v>
      </c>
      <c r="X179">
        <v>0</v>
      </c>
      <c r="Y179">
        <v>3.3555780999999998</v>
      </c>
      <c r="Z179">
        <v>1.737825</v>
      </c>
      <c r="AA179">
        <v>1.7117159</v>
      </c>
      <c r="AB179">
        <v>0</v>
      </c>
      <c r="AC179">
        <v>0</v>
      </c>
      <c r="AD179">
        <v>1.6438622000000001</v>
      </c>
      <c r="AE179">
        <v>0</v>
      </c>
      <c r="AF179">
        <v>101.5084909</v>
      </c>
      <c r="AG179">
        <v>0</v>
      </c>
      <c r="AH179">
        <v>323.04180239999999</v>
      </c>
      <c r="AI179">
        <v>373.02301349999999</v>
      </c>
      <c r="AJ179">
        <v>89.650700000000001</v>
      </c>
      <c r="AK179">
        <v>0</v>
      </c>
    </row>
    <row r="180" spans="1:37" x14ac:dyDescent="0.25">
      <c r="A180" s="4" t="s">
        <v>46</v>
      </c>
      <c r="B180" s="4">
        <v>6</v>
      </c>
      <c r="C180">
        <v>0</v>
      </c>
      <c r="D180">
        <v>61.75</v>
      </c>
      <c r="E180">
        <v>8.3063900000000004</v>
      </c>
      <c r="F180">
        <v>0</v>
      </c>
      <c r="G180" s="4">
        <v>6.7789219999999997</v>
      </c>
      <c r="H180">
        <v>0</v>
      </c>
      <c r="I180">
        <v>0</v>
      </c>
      <c r="J180">
        <v>6.7798619999999996</v>
      </c>
      <c r="K180">
        <v>0</v>
      </c>
      <c r="L180">
        <v>1.7392719999999999</v>
      </c>
      <c r="M180">
        <v>0</v>
      </c>
      <c r="N180">
        <v>0</v>
      </c>
      <c r="O180">
        <v>0</v>
      </c>
      <c r="P180">
        <v>1.7392719999999999</v>
      </c>
      <c r="Q180">
        <v>0</v>
      </c>
      <c r="R180">
        <v>0</v>
      </c>
      <c r="S180">
        <v>0</v>
      </c>
      <c r="T180">
        <v>0.25555450000000002</v>
      </c>
      <c r="U180">
        <v>0</v>
      </c>
      <c r="V180">
        <v>1.7392719999999999</v>
      </c>
      <c r="W180">
        <v>1.7392719999999999</v>
      </c>
      <c r="X180">
        <v>0</v>
      </c>
      <c r="Y180">
        <v>3.3731803999999999</v>
      </c>
      <c r="Z180">
        <v>1.7392719999999999</v>
      </c>
      <c r="AA180">
        <v>1.7054853999999999</v>
      </c>
      <c r="AB180">
        <v>0</v>
      </c>
      <c r="AC180">
        <v>0</v>
      </c>
      <c r="AD180">
        <v>1.6676949999999999</v>
      </c>
      <c r="AE180">
        <v>0</v>
      </c>
      <c r="AF180">
        <v>102.98016629999999</v>
      </c>
      <c r="AG180">
        <v>0</v>
      </c>
      <c r="AH180">
        <v>325.168858</v>
      </c>
      <c r="AI180">
        <v>376.36869890000003</v>
      </c>
      <c r="AJ180">
        <v>89.152376000000004</v>
      </c>
      <c r="AK180">
        <v>0</v>
      </c>
    </row>
    <row r="181" spans="1:37" x14ac:dyDescent="0.25">
      <c r="A181" s="4" t="s">
        <v>46</v>
      </c>
      <c r="B181" s="4">
        <v>7</v>
      </c>
      <c r="C181">
        <v>0</v>
      </c>
      <c r="D181">
        <v>61.75</v>
      </c>
      <c r="E181">
        <v>5.2921860000000001</v>
      </c>
      <c r="F181">
        <v>0</v>
      </c>
      <c r="G181" s="4">
        <v>4.00657</v>
      </c>
      <c r="H181">
        <v>0.10805099999999999</v>
      </c>
      <c r="I181">
        <v>0.12166</v>
      </c>
      <c r="J181">
        <v>4.0222410000000002</v>
      </c>
      <c r="K181">
        <v>0</v>
      </c>
      <c r="L181">
        <v>1.743887</v>
      </c>
      <c r="M181">
        <v>0</v>
      </c>
      <c r="N181">
        <v>0</v>
      </c>
      <c r="O181">
        <v>0</v>
      </c>
      <c r="P181">
        <v>1.7097313999999999</v>
      </c>
      <c r="Q181">
        <v>0</v>
      </c>
      <c r="R181">
        <v>0</v>
      </c>
      <c r="S181">
        <v>3.4155600000000001E-2</v>
      </c>
      <c r="T181">
        <v>0.25555610000000001</v>
      </c>
      <c r="U181">
        <v>6.8669999999999995E-2</v>
      </c>
      <c r="V181">
        <v>1.743887</v>
      </c>
      <c r="W181">
        <v>1.7097313999999999</v>
      </c>
      <c r="X181">
        <v>0</v>
      </c>
      <c r="Y181">
        <v>3.4020866999999999</v>
      </c>
      <c r="Z181">
        <v>1.7097313999999999</v>
      </c>
      <c r="AA181">
        <v>1.6821991000000001</v>
      </c>
      <c r="AB181">
        <v>0</v>
      </c>
      <c r="AC181">
        <v>0</v>
      </c>
      <c r="AD181">
        <v>1.7198876000000001</v>
      </c>
      <c r="AE181">
        <v>0</v>
      </c>
      <c r="AF181">
        <v>106.20305930000001</v>
      </c>
      <c r="AG181">
        <v>0</v>
      </c>
      <c r="AH181">
        <v>325.97859119999998</v>
      </c>
      <c r="AI181">
        <v>384.25840870000002</v>
      </c>
      <c r="AJ181">
        <v>88.101465000000005</v>
      </c>
      <c r="AK181">
        <v>0</v>
      </c>
    </row>
    <row r="182" spans="1:37" x14ac:dyDescent="0.25">
      <c r="A182" s="4" t="s">
        <v>46</v>
      </c>
      <c r="B182" s="4">
        <v>8</v>
      </c>
      <c r="C182">
        <v>0</v>
      </c>
      <c r="D182">
        <v>61.75</v>
      </c>
      <c r="E182">
        <v>1.0386660000000001</v>
      </c>
      <c r="F182">
        <v>0</v>
      </c>
      <c r="G182" s="4">
        <v>0</v>
      </c>
      <c r="H182">
        <v>0.25515300000000002</v>
      </c>
      <c r="I182">
        <v>0.288522</v>
      </c>
      <c r="J182">
        <v>0</v>
      </c>
      <c r="K182">
        <v>0</v>
      </c>
      <c r="L182">
        <v>1.748359</v>
      </c>
      <c r="M182">
        <v>0</v>
      </c>
      <c r="N182">
        <v>0</v>
      </c>
      <c r="O182">
        <v>0</v>
      </c>
      <c r="P182">
        <v>1.7461055000000001</v>
      </c>
      <c r="Q182">
        <v>0</v>
      </c>
      <c r="R182">
        <v>0</v>
      </c>
      <c r="S182">
        <v>2.2534999999999999E-3</v>
      </c>
      <c r="T182">
        <v>0.2555577</v>
      </c>
      <c r="U182">
        <v>4.5040000000000002E-3</v>
      </c>
      <c r="V182">
        <v>1.748359</v>
      </c>
      <c r="W182">
        <v>1.7461055000000001</v>
      </c>
      <c r="X182">
        <v>0</v>
      </c>
      <c r="Y182">
        <v>3.6061714999999999</v>
      </c>
      <c r="Z182">
        <v>1.7461055000000001</v>
      </c>
      <c r="AA182">
        <v>1.7080511</v>
      </c>
      <c r="AB182">
        <v>0</v>
      </c>
      <c r="AC182">
        <v>0</v>
      </c>
      <c r="AD182">
        <v>1.8981204</v>
      </c>
      <c r="AE182">
        <v>0</v>
      </c>
      <c r="AF182">
        <v>117.2089347</v>
      </c>
      <c r="AG182">
        <v>0</v>
      </c>
      <c r="AH182">
        <v>341.31383490000002</v>
      </c>
      <c r="AI182">
        <v>420.57749960000001</v>
      </c>
      <c r="AJ182">
        <v>87.635471999999993</v>
      </c>
      <c r="AK182">
        <v>0</v>
      </c>
    </row>
    <row r="183" spans="1:37" x14ac:dyDescent="0.25">
      <c r="A183" s="4" t="s">
        <v>46</v>
      </c>
      <c r="B183" s="4">
        <v>9</v>
      </c>
      <c r="C183">
        <v>0</v>
      </c>
      <c r="D183">
        <v>61.75</v>
      </c>
      <c r="E183">
        <v>1.052667</v>
      </c>
      <c r="F183">
        <v>0</v>
      </c>
      <c r="G183" s="4">
        <v>0</v>
      </c>
      <c r="H183">
        <v>0.24696399999999999</v>
      </c>
      <c r="I183">
        <v>0.275142</v>
      </c>
      <c r="J183">
        <v>0</v>
      </c>
      <c r="K183">
        <v>0</v>
      </c>
      <c r="L183">
        <v>1.748626</v>
      </c>
      <c r="M183">
        <v>0</v>
      </c>
      <c r="N183">
        <v>0</v>
      </c>
      <c r="O183">
        <v>0</v>
      </c>
      <c r="P183">
        <v>1.748626</v>
      </c>
      <c r="Q183">
        <v>0</v>
      </c>
      <c r="R183">
        <v>0</v>
      </c>
      <c r="S183">
        <v>0</v>
      </c>
      <c r="T183">
        <v>0.2555578</v>
      </c>
      <c r="U183">
        <v>0</v>
      </c>
      <c r="V183">
        <v>1.748626</v>
      </c>
      <c r="W183">
        <v>1.748626</v>
      </c>
      <c r="X183">
        <v>0</v>
      </c>
      <c r="Y183">
        <v>4.1126100000000001</v>
      </c>
      <c r="Z183">
        <v>1.748626</v>
      </c>
      <c r="AA183">
        <v>1.7004893000000001</v>
      </c>
      <c r="AB183">
        <v>0</v>
      </c>
      <c r="AC183">
        <v>0</v>
      </c>
      <c r="AD183">
        <v>2.4121207</v>
      </c>
      <c r="AE183">
        <v>0</v>
      </c>
      <c r="AF183">
        <v>148.94845319999999</v>
      </c>
      <c r="AG183">
        <v>0</v>
      </c>
      <c r="AH183">
        <v>381.53828290000001</v>
      </c>
      <c r="AI183">
        <v>488.22039160000003</v>
      </c>
      <c r="AJ183">
        <v>98.312830000000005</v>
      </c>
      <c r="AK183">
        <v>0</v>
      </c>
    </row>
    <row r="184" spans="1:37" x14ac:dyDescent="0.25">
      <c r="A184" s="4" t="s">
        <v>46</v>
      </c>
      <c r="B184" s="4">
        <v>10</v>
      </c>
      <c r="C184">
        <v>0</v>
      </c>
      <c r="D184">
        <v>61.75</v>
      </c>
      <c r="E184">
        <v>7.4447989999999997</v>
      </c>
      <c r="F184">
        <v>0</v>
      </c>
      <c r="G184" s="4">
        <v>5.9207229999999997</v>
      </c>
      <c r="H184">
        <v>2.4659E-2</v>
      </c>
      <c r="I184">
        <v>2.8147999999999999E-2</v>
      </c>
      <c r="J184">
        <v>5.9070039999999997</v>
      </c>
      <c r="K184">
        <v>0</v>
      </c>
      <c r="L184">
        <v>1.756291</v>
      </c>
      <c r="M184">
        <v>0</v>
      </c>
      <c r="N184">
        <v>0</v>
      </c>
      <c r="O184">
        <v>0</v>
      </c>
      <c r="P184">
        <v>1.756291</v>
      </c>
      <c r="Q184">
        <v>0</v>
      </c>
      <c r="R184">
        <v>0</v>
      </c>
      <c r="S184">
        <v>0</v>
      </c>
      <c r="T184">
        <v>0.25556040000000002</v>
      </c>
      <c r="U184">
        <v>0</v>
      </c>
      <c r="V184">
        <v>1.756291</v>
      </c>
      <c r="W184">
        <v>1.756291</v>
      </c>
      <c r="X184">
        <v>0</v>
      </c>
      <c r="Y184">
        <v>4.3941413000000002</v>
      </c>
      <c r="Z184">
        <v>1.756291</v>
      </c>
      <c r="AA184">
        <v>1.7049175000000001</v>
      </c>
      <c r="AB184">
        <v>0</v>
      </c>
      <c r="AC184">
        <v>0</v>
      </c>
      <c r="AD184">
        <v>2.6892238000000002</v>
      </c>
      <c r="AE184">
        <v>0</v>
      </c>
      <c r="AF184">
        <v>166.0595697</v>
      </c>
      <c r="AG184">
        <v>0</v>
      </c>
      <c r="AH184">
        <v>403.27793339999999</v>
      </c>
      <c r="AI184">
        <v>522.60760029999994</v>
      </c>
      <c r="AJ184">
        <v>106.33165099999999</v>
      </c>
      <c r="AK184">
        <v>0</v>
      </c>
    </row>
    <row r="185" spans="1:37" x14ac:dyDescent="0.25">
      <c r="A185" s="4" t="s">
        <v>46</v>
      </c>
      <c r="B185" s="4">
        <v>11</v>
      </c>
      <c r="C185">
        <v>0</v>
      </c>
      <c r="D185">
        <v>61.75</v>
      </c>
      <c r="E185">
        <v>8.236739</v>
      </c>
      <c r="F185">
        <v>0</v>
      </c>
      <c r="G185" s="4">
        <v>6.7020749999999998</v>
      </c>
      <c r="H185">
        <v>0</v>
      </c>
      <c r="I185">
        <v>0</v>
      </c>
      <c r="J185">
        <v>6.7030250000000002</v>
      </c>
      <c r="K185">
        <v>0</v>
      </c>
      <c r="L185">
        <v>1.7486699999999999</v>
      </c>
      <c r="M185">
        <v>0</v>
      </c>
      <c r="N185">
        <v>0</v>
      </c>
      <c r="O185">
        <v>0</v>
      </c>
      <c r="P185">
        <v>1.7486699999999999</v>
      </c>
      <c r="Q185">
        <v>0</v>
      </c>
      <c r="R185">
        <v>0</v>
      </c>
      <c r="S185">
        <v>0</v>
      </c>
      <c r="T185">
        <v>0.2555578</v>
      </c>
      <c r="U185">
        <v>0</v>
      </c>
      <c r="V185">
        <v>1.7486699999999999</v>
      </c>
      <c r="W185">
        <v>1.7486699999999999</v>
      </c>
      <c r="X185">
        <v>0</v>
      </c>
      <c r="Y185">
        <v>4.5564444999999996</v>
      </c>
      <c r="Z185">
        <v>1.7486699999999999</v>
      </c>
      <c r="AA185">
        <v>1.7149504</v>
      </c>
      <c r="AB185">
        <v>0</v>
      </c>
      <c r="AC185">
        <v>0</v>
      </c>
      <c r="AD185">
        <v>2.8414940999999998</v>
      </c>
      <c r="AE185">
        <v>0</v>
      </c>
      <c r="AF185">
        <v>175.4622607</v>
      </c>
      <c r="AG185">
        <v>0</v>
      </c>
      <c r="AH185">
        <v>412.56321430000003</v>
      </c>
      <c r="AI185">
        <v>543.61095720000003</v>
      </c>
      <c r="AJ185">
        <v>111.64805200000001</v>
      </c>
      <c r="AK185">
        <v>0</v>
      </c>
    </row>
    <row r="186" spans="1:37" x14ac:dyDescent="0.25">
      <c r="A186" s="4" t="s">
        <v>46</v>
      </c>
      <c r="B186" s="4">
        <v>12</v>
      </c>
      <c r="C186">
        <v>0</v>
      </c>
      <c r="D186">
        <v>61.75</v>
      </c>
      <c r="E186">
        <v>8.4725640000000002</v>
      </c>
      <c r="F186">
        <v>0</v>
      </c>
      <c r="G186" s="4">
        <v>6.9357930000000003</v>
      </c>
      <c r="H186">
        <v>0</v>
      </c>
      <c r="I186">
        <v>0</v>
      </c>
      <c r="J186">
        <v>6.9372230000000004</v>
      </c>
      <c r="K186">
        <v>0</v>
      </c>
      <c r="L186">
        <v>1.743779</v>
      </c>
      <c r="M186">
        <v>0</v>
      </c>
      <c r="N186">
        <v>0</v>
      </c>
      <c r="O186">
        <v>0</v>
      </c>
      <c r="P186">
        <v>1.743779</v>
      </c>
      <c r="Q186">
        <v>0</v>
      </c>
      <c r="R186">
        <v>0</v>
      </c>
      <c r="S186">
        <v>0</v>
      </c>
      <c r="T186">
        <v>0.25555610000000001</v>
      </c>
      <c r="U186">
        <v>0</v>
      </c>
      <c r="V186">
        <v>1.743779</v>
      </c>
      <c r="W186">
        <v>1.743779</v>
      </c>
      <c r="X186">
        <v>0</v>
      </c>
      <c r="Y186">
        <v>4.6811837000000001</v>
      </c>
      <c r="Z186">
        <v>1.743779</v>
      </c>
      <c r="AA186">
        <v>1.6975317999999999</v>
      </c>
      <c r="AB186">
        <v>0</v>
      </c>
      <c r="AC186">
        <v>0</v>
      </c>
      <c r="AD186">
        <v>2.9836518999999999</v>
      </c>
      <c r="AE186">
        <v>0</v>
      </c>
      <c r="AF186">
        <v>184.2405048</v>
      </c>
      <c r="AG186">
        <v>0</v>
      </c>
      <c r="AH186">
        <v>418.32555509999997</v>
      </c>
      <c r="AI186">
        <v>559.26323309999998</v>
      </c>
      <c r="AJ186">
        <v>116.587873</v>
      </c>
      <c r="AK186">
        <v>0</v>
      </c>
    </row>
    <row r="187" spans="1:37" x14ac:dyDescent="0.25">
      <c r="A187" s="4" t="s">
        <v>46</v>
      </c>
      <c r="B187" s="4">
        <v>13</v>
      </c>
      <c r="C187">
        <v>0</v>
      </c>
      <c r="D187">
        <v>61.75</v>
      </c>
      <c r="E187">
        <v>1.9919979999999999</v>
      </c>
      <c r="F187">
        <v>0</v>
      </c>
      <c r="G187" s="4">
        <v>0.90692499999999998</v>
      </c>
      <c r="H187">
        <v>0.20382500000000001</v>
      </c>
      <c r="I187">
        <v>0.22293399999999999</v>
      </c>
      <c r="J187">
        <v>0.92311799999999999</v>
      </c>
      <c r="K187">
        <v>0</v>
      </c>
      <c r="L187">
        <v>1.736985</v>
      </c>
      <c r="M187">
        <v>0</v>
      </c>
      <c r="N187">
        <v>0</v>
      </c>
      <c r="O187">
        <v>0</v>
      </c>
      <c r="P187">
        <v>1.7098272000000001</v>
      </c>
      <c r="Q187">
        <v>0</v>
      </c>
      <c r="R187">
        <v>0</v>
      </c>
      <c r="S187">
        <v>2.7157799999999999E-2</v>
      </c>
      <c r="T187">
        <v>0.2555538</v>
      </c>
      <c r="U187">
        <v>5.4350999999999997E-2</v>
      </c>
      <c r="V187">
        <v>1.736985</v>
      </c>
      <c r="W187">
        <v>1.7098272000000001</v>
      </c>
      <c r="X187">
        <v>0</v>
      </c>
      <c r="Y187">
        <v>4.7576432999999998</v>
      </c>
      <c r="Z187">
        <v>1.7098272000000001</v>
      </c>
      <c r="AA187">
        <v>1.6660014000000001</v>
      </c>
      <c r="AB187">
        <v>0</v>
      </c>
      <c r="AC187">
        <v>0</v>
      </c>
      <c r="AD187">
        <v>3.0916418999999999</v>
      </c>
      <c r="AE187">
        <v>0</v>
      </c>
      <c r="AF187">
        <v>190.9088873</v>
      </c>
      <c r="AG187">
        <v>0</v>
      </c>
      <c r="AH187">
        <v>425.29868590000001</v>
      </c>
      <c r="AI187">
        <v>569.94912920000002</v>
      </c>
      <c r="AJ187">
        <v>117.553999</v>
      </c>
      <c r="AK187">
        <v>0</v>
      </c>
    </row>
    <row r="188" spans="1:37" x14ac:dyDescent="0.25">
      <c r="A188" s="4" t="s">
        <v>46</v>
      </c>
      <c r="B188" s="4">
        <v>14</v>
      </c>
      <c r="C188">
        <v>0</v>
      </c>
      <c r="D188">
        <v>61.75</v>
      </c>
      <c r="E188">
        <v>1.063539</v>
      </c>
      <c r="F188">
        <v>0</v>
      </c>
      <c r="G188" s="4">
        <v>0</v>
      </c>
      <c r="H188">
        <v>0.234491</v>
      </c>
      <c r="I188">
        <v>0.25653799999999999</v>
      </c>
      <c r="J188">
        <v>0</v>
      </c>
      <c r="K188">
        <v>0</v>
      </c>
      <c r="L188">
        <v>1.736882</v>
      </c>
      <c r="M188">
        <v>0</v>
      </c>
      <c r="N188">
        <v>0</v>
      </c>
      <c r="O188">
        <v>0</v>
      </c>
      <c r="P188">
        <v>1.736882</v>
      </c>
      <c r="Q188">
        <v>0</v>
      </c>
      <c r="R188">
        <v>0</v>
      </c>
      <c r="S188">
        <v>0</v>
      </c>
      <c r="T188">
        <v>0.25555369999999999</v>
      </c>
      <c r="U188">
        <v>0</v>
      </c>
      <c r="V188">
        <v>1.736882</v>
      </c>
      <c r="W188">
        <v>1.736882</v>
      </c>
      <c r="X188">
        <v>0</v>
      </c>
      <c r="Y188">
        <v>4.7020957000000001</v>
      </c>
      <c r="Z188">
        <v>1.736882</v>
      </c>
      <c r="AA188">
        <v>1.6917990000000001</v>
      </c>
      <c r="AB188">
        <v>0</v>
      </c>
      <c r="AC188">
        <v>0</v>
      </c>
      <c r="AD188">
        <v>3.0102967</v>
      </c>
      <c r="AE188">
        <v>0</v>
      </c>
      <c r="AF188">
        <v>185.88582120000001</v>
      </c>
      <c r="AG188">
        <v>0</v>
      </c>
      <c r="AH188">
        <v>414.1232637</v>
      </c>
      <c r="AI188">
        <v>558.4795153</v>
      </c>
      <c r="AJ188">
        <v>121.5147881</v>
      </c>
      <c r="AK188">
        <v>0</v>
      </c>
    </row>
    <row r="189" spans="1:37" x14ac:dyDescent="0.25">
      <c r="A189" s="4" t="s">
        <v>46</v>
      </c>
      <c r="B189" s="4">
        <v>15</v>
      </c>
      <c r="C189">
        <v>0</v>
      </c>
      <c r="D189">
        <v>69.063999999999993</v>
      </c>
      <c r="E189">
        <v>1.06427</v>
      </c>
      <c r="F189">
        <v>0</v>
      </c>
      <c r="G189" s="4">
        <v>0</v>
      </c>
      <c r="H189">
        <v>0.23266100000000001</v>
      </c>
      <c r="I189">
        <v>0.25474400000000003</v>
      </c>
      <c r="J189">
        <v>0</v>
      </c>
      <c r="K189">
        <v>0</v>
      </c>
      <c r="L189">
        <v>1.7359039999999999</v>
      </c>
      <c r="M189">
        <v>0</v>
      </c>
      <c r="N189">
        <v>0</v>
      </c>
      <c r="O189">
        <v>0</v>
      </c>
      <c r="P189">
        <v>1.7359039999999999</v>
      </c>
      <c r="Q189">
        <v>0</v>
      </c>
      <c r="R189">
        <v>0</v>
      </c>
      <c r="S189">
        <v>0</v>
      </c>
      <c r="T189">
        <v>0.25555339999999999</v>
      </c>
      <c r="U189">
        <v>0</v>
      </c>
      <c r="V189">
        <v>1.7359039999999999</v>
      </c>
      <c r="W189">
        <v>1.7359039999999999</v>
      </c>
      <c r="X189">
        <v>0</v>
      </c>
      <c r="Y189">
        <v>4.6380036000000002</v>
      </c>
      <c r="Z189">
        <v>1.7359039999999999</v>
      </c>
      <c r="AA189">
        <v>1.695144</v>
      </c>
      <c r="AB189">
        <v>0</v>
      </c>
      <c r="AC189">
        <v>0</v>
      </c>
      <c r="AD189">
        <v>2.9428595999999998</v>
      </c>
      <c r="AE189">
        <v>0</v>
      </c>
      <c r="AF189">
        <v>203.2456554</v>
      </c>
      <c r="AG189">
        <v>0</v>
      </c>
      <c r="AH189">
        <v>408.82761529999999</v>
      </c>
      <c r="AI189">
        <v>549.1574703</v>
      </c>
      <c r="AJ189">
        <v>120.6811496</v>
      </c>
      <c r="AK189">
        <v>0</v>
      </c>
    </row>
    <row r="190" spans="1:37" x14ac:dyDescent="0.25">
      <c r="A190" s="4" t="s">
        <v>46</v>
      </c>
      <c r="B190" s="4">
        <v>16</v>
      </c>
      <c r="C190">
        <v>0</v>
      </c>
      <c r="D190">
        <v>69.063999999999993</v>
      </c>
      <c r="E190">
        <v>1.062235</v>
      </c>
      <c r="F190">
        <v>0</v>
      </c>
      <c r="G190" s="4">
        <v>0</v>
      </c>
      <c r="H190">
        <v>0.235014</v>
      </c>
      <c r="I190">
        <v>0.258187</v>
      </c>
      <c r="J190">
        <v>0</v>
      </c>
      <c r="K190">
        <v>0</v>
      </c>
      <c r="L190">
        <v>1.7385980000000001</v>
      </c>
      <c r="M190">
        <v>0</v>
      </c>
      <c r="N190">
        <v>0</v>
      </c>
      <c r="O190">
        <v>0</v>
      </c>
      <c r="P190">
        <v>1.7385980000000001</v>
      </c>
      <c r="Q190">
        <v>0</v>
      </c>
      <c r="R190">
        <v>0</v>
      </c>
      <c r="S190">
        <v>0</v>
      </c>
      <c r="T190">
        <v>0.25555430000000001</v>
      </c>
      <c r="U190">
        <v>0</v>
      </c>
      <c r="V190">
        <v>1.7385980000000001</v>
      </c>
      <c r="W190">
        <v>1.7385980000000001</v>
      </c>
      <c r="X190">
        <v>0</v>
      </c>
      <c r="Y190">
        <v>4.5246371999999999</v>
      </c>
      <c r="Z190">
        <v>1.7385980000000001</v>
      </c>
      <c r="AA190">
        <v>1.701203</v>
      </c>
      <c r="AB190">
        <v>0</v>
      </c>
      <c r="AC190">
        <v>0</v>
      </c>
      <c r="AD190">
        <v>2.8234341999999999</v>
      </c>
      <c r="AE190">
        <v>0</v>
      </c>
      <c r="AF190">
        <v>194.99765959999999</v>
      </c>
      <c r="AG190">
        <v>0</v>
      </c>
      <c r="AH190">
        <v>401.51069649999999</v>
      </c>
      <c r="AI190">
        <v>530.19580780000001</v>
      </c>
      <c r="AJ190">
        <v>119.748535</v>
      </c>
      <c r="AK190">
        <v>0</v>
      </c>
    </row>
    <row r="191" spans="1:37" x14ac:dyDescent="0.25">
      <c r="A191" s="4" t="s">
        <v>46</v>
      </c>
      <c r="B191" s="4">
        <v>17</v>
      </c>
      <c r="C191">
        <v>0</v>
      </c>
      <c r="D191">
        <v>69.063999999999993</v>
      </c>
      <c r="E191">
        <v>1.0594680000000001</v>
      </c>
      <c r="F191">
        <v>0</v>
      </c>
      <c r="G191" s="4">
        <v>0</v>
      </c>
      <c r="H191">
        <v>0.23829600000000001</v>
      </c>
      <c r="I191">
        <v>0.26372200000000001</v>
      </c>
      <c r="J191">
        <v>0</v>
      </c>
      <c r="K191">
        <v>0</v>
      </c>
      <c r="L191">
        <v>1.7424230000000001</v>
      </c>
      <c r="M191">
        <v>0</v>
      </c>
      <c r="N191">
        <v>0</v>
      </c>
      <c r="O191">
        <v>0</v>
      </c>
      <c r="P191">
        <v>1.7424230000000001</v>
      </c>
      <c r="Q191">
        <v>0</v>
      </c>
      <c r="R191">
        <v>0</v>
      </c>
      <c r="S191">
        <v>0</v>
      </c>
      <c r="T191">
        <v>0.25555559999999999</v>
      </c>
      <c r="U191">
        <v>0</v>
      </c>
      <c r="V191">
        <v>1.7424230000000001</v>
      </c>
      <c r="W191">
        <v>1.7424230000000001</v>
      </c>
      <c r="X191">
        <v>0</v>
      </c>
      <c r="Y191">
        <v>4.2639325000000001</v>
      </c>
      <c r="Z191">
        <v>1.7424230000000001</v>
      </c>
      <c r="AA191">
        <v>1.7021481000000001</v>
      </c>
      <c r="AB191">
        <v>0</v>
      </c>
      <c r="AC191">
        <v>0</v>
      </c>
      <c r="AD191">
        <v>2.5617844000000001</v>
      </c>
      <c r="AE191">
        <v>0</v>
      </c>
      <c r="AF191">
        <v>176.92707780000001</v>
      </c>
      <c r="AG191">
        <v>0</v>
      </c>
      <c r="AH191">
        <v>383.73372410000002</v>
      </c>
      <c r="AI191">
        <v>493.74063710000001</v>
      </c>
      <c r="AJ191">
        <v>113.949595</v>
      </c>
      <c r="AK191">
        <v>0</v>
      </c>
    </row>
    <row r="192" spans="1:37" x14ac:dyDescent="0.25">
      <c r="A192" s="4" t="s">
        <v>46</v>
      </c>
      <c r="B192" s="4">
        <v>18</v>
      </c>
      <c r="C192">
        <v>0</v>
      </c>
      <c r="D192">
        <v>69.063999999999993</v>
      </c>
      <c r="E192">
        <v>1.0739380000000001</v>
      </c>
      <c r="F192">
        <v>0</v>
      </c>
      <c r="G192" s="4">
        <v>0</v>
      </c>
      <c r="H192">
        <v>0.22963900000000001</v>
      </c>
      <c r="I192">
        <v>0.24951599999999999</v>
      </c>
      <c r="J192">
        <v>0</v>
      </c>
      <c r="K192">
        <v>0</v>
      </c>
      <c r="L192">
        <v>1.7416130000000001</v>
      </c>
      <c r="M192">
        <v>0</v>
      </c>
      <c r="N192">
        <v>0</v>
      </c>
      <c r="O192">
        <v>0</v>
      </c>
      <c r="P192">
        <v>1.7416130000000001</v>
      </c>
      <c r="Q192">
        <v>0</v>
      </c>
      <c r="R192">
        <v>0</v>
      </c>
      <c r="S192">
        <v>0</v>
      </c>
      <c r="T192">
        <v>0.25555539999999999</v>
      </c>
      <c r="U192">
        <v>0</v>
      </c>
      <c r="V192">
        <v>1.7416130000000001</v>
      </c>
      <c r="W192">
        <v>1.7416130000000001</v>
      </c>
      <c r="X192">
        <v>0</v>
      </c>
      <c r="Y192">
        <v>3.9602257999999999</v>
      </c>
      <c r="Z192">
        <v>1.7416130000000001</v>
      </c>
      <c r="AA192">
        <v>1.7044451</v>
      </c>
      <c r="AB192">
        <v>0</v>
      </c>
      <c r="AC192">
        <v>0</v>
      </c>
      <c r="AD192">
        <v>2.2557806999999999</v>
      </c>
      <c r="AE192">
        <v>0</v>
      </c>
      <c r="AF192">
        <v>155.79323830000001</v>
      </c>
      <c r="AG192">
        <v>0</v>
      </c>
      <c r="AH192">
        <v>360.39771469999999</v>
      </c>
      <c r="AI192">
        <v>453.21726080000002</v>
      </c>
      <c r="AJ192">
        <v>107.193288</v>
      </c>
      <c r="AK192">
        <v>0</v>
      </c>
    </row>
    <row r="193" spans="1:37" x14ac:dyDescent="0.25">
      <c r="A193" s="4" t="s">
        <v>46</v>
      </c>
      <c r="B193" s="4">
        <v>19</v>
      </c>
      <c r="C193">
        <v>0</v>
      </c>
      <c r="D193">
        <v>69.063999999999993</v>
      </c>
      <c r="E193">
        <v>21.787510999999999</v>
      </c>
      <c r="F193">
        <v>0</v>
      </c>
      <c r="G193" s="4">
        <v>19.689900000000002</v>
      </c>
      <c r="H193">
        <v>3.3444000000000002E-2</v>
      </c>
      <c r="I193">
        <v>3.6782000000000002E-2</v>
      </c>
      <c r="J193">
        <v>19.610641999999999</v>
      </c>
      <c r="K193">
        <v>0</v>
      </c>
      <c r="L193">
        <v>1.7397739999999999</v>
      </c>
      <c r="M193">
        <v>0</v>
      </c>
      <c r="N193">
        <v>0</v>
      </c>
      <c r="O193">
        <v>0</v>
      </c>
      <c r="P193">
        <v>1.7397739999999999</v>
      </c>
      <c r="Q193">
        <v>0</v>
      </c>
      <c r="R193">
        <v>0</v>
      </c>
      <c r="S193">
        <v>0</v>
      </c>
      <c r="T193">
        <v>0.25555470000000002</v>
      </c>
      <c r="U193">
        <v>0</v>
      </c>
      <c r="V193">
        <v>1.7397739999999999</v>
      </c>
      <c r="W193">
        <v>1.7397739999999999</v>
      </c>
      <c r="X193">
        <v>0</v>
      </c>
      <c r="Y193">
        <v>4.0129134999999998</v>
      </c>
      <c r="Z193">
        <v>1.7397739999999999</v>
      </c>
      <c r="AA193">
        <v>1.7001896999999999</v>
      </c>
      <c r="AB193">
        <v>0</v>
      </c>
      <c r="AC193">
        <v>0</v>
      </c>
      <c r="AD193">
        <v>2.3127238000000001</v>
      </c>
      <c r="AE193">
        <v>0</v>
      </c>
      <c r="AF193">
        <v>159.7259565</v>
      </c>
      <c r="AG193">
        <v>0</v>
      </c>
      <c r="AH193">
        <v>372.7159929</v>
      </c>
      <c r="AI193">
        <v>455.49221310000001</v>
      </c>
      <c r="AJ193">
        <v>107.592782</v>
      </c>
      <c r="AK193">
        <v>0</v>
      </c>
    </row>
    <row r="194" spans="1:37" x14ac:dyDescent="0.25">
      <c r="A194" s="4" t="s">
        <v>46</v>
      </c>
      <c r="B194" s="4">
        <v>20</v>
      </c>
      <c r="C194">
        <v>0</v>
      </c>
      <c r="D194">
        <v>69.063999999999993</v>
      </c>
      <c r="E194">
        <v>31.382863</v>
      </c>
      <c r="F194">
        <v>0</v>
      </c>
      <c r="G194" s="4">
        <v>29.083780999999998</v>
      </c>
      <c r="H194">
        <v>0</v>
      </c>
      <c r="I194">
        <v>0</v>
      </c>
      <c r="J194">
        <v>29.050440999999999</v>
      </c>
      <c r="K194">
        <v>0</v>
      </c>
      <c r="L194">
        <v>1.7525500000000001</v>
      </c>
      <c r="M194">
        <v>0</v>
      </c>
      <c r="N194">
        <v>0</v>
      </c>
      <c r="O194">
        <v>0</v>
      </c>
      <c r="P194">
        <v>1.6951726</v>
      </c>
      <c r="Q194">
        <v>0</v>
      </c>
      <c r="R194">
        <v>0</v>
      </c>
      <c r="S194">
        <v>5.7377400000000002E-2</v>
      </c>
      <c r="T194">
        <v>0.25555909999999998</v>
      </c>
      <c r="U194">
        <v>0.120864</v>
      </c>
      <c r="V194">
        <v>1.7525500000000001</v>
      </c>
      <c r="W194">
        <v>1.6951726</v>
      </c>
      <c r="X194">
        <v>0</v>
      </c>
      <c r="Y194">
        <v>4.2269068000000001</v>
      </c>
      <c r="Z194">
        <v>1.6951726</v>
      </c>
      <c r="AA194">
        <v>1.6574373</v>
      </c>
      <c r="AB194">
        <v>0</v>
      </c>
      <c r="AC194">
        <v>0</v>
      </c>
      <c r="AD194">
        <v>2.5694694999999999</v>
      </c>
      <c r="AE194">
        <v>0</v>
      </c>
      <c r="AF194">
        <v>177.4578415</v>
      </c>
      <c r="AG194">
        <v>0</v>
      </c>
      <c r="AH194">
        <v>390.79757610000001</v>
      </c>
      <c r="AI194">
        <v>470.81972450000001</v>
      </c>
      <c r="AJ194">
        <v>119.16233800000001</v>
      </c>
      <c r="AK194">
        <v>0</v>
      </c>
    </row>
    <row r="195" spans="1:37" x14ac:dyDescent="0.25">
      <c r="A195" s="4" t="s">
        <v>46</v>
      </c>
      <c r="B195" s="4">
        <v>21</v>
      </c>
      <c r="C195">
        <v>0</v>
      </c>
      <c r="D195">
        <v>69.063999999999993</v>
      </c>
      <c r="E195">
        <v>32.586682000000003</v>
      </c>
      <c r="F195">
        <v>0</v>
      </c>
      <c r="G195" s="4">
        <v>30.226123999999999</v>
      </c>
      <c r="H195">
        <v>0</v>
      </c>
      <c r="I195">
        <v>0</v>
      </c>
      <c r="J195">
        <v>30.185706</v>
      </c>
      <c r="K195">
        <v>0</v>
      </c>
      <c r="L195">
        <v>1.7718229999999999</v>
      </c>
      <c r="M195">
        <v>0</v>
      </c>
      <c r="N195">
        <v>0</v>
      </c>
      <c r="O195">
        <v>0</v>
      </c>
      <c r="P195">
        <v>1.7180468</v>
      </c>
      <c r="Q195">
        <v>0</v>
      </c>
      <c r="R195">
        <v>0</v>
      </c>
      <c r="S195">
        <v>5.3776200000000003E-2</v>
      </c>
      <c r="T195">
        <v>0.25556580000000001</v>
      </c>
      <c r="U195">
        <v>0.113566</v>
      </c>
      <c r="V195">
        <v>1.7718229999999999</v>
      </c>
      <c r="W195">
        <v>1.7180468</v>
      </c>
      <c r="X195">
        <v>0</v>
      </c>
      <c r="Y195">
        <v>4.2341046000000002</v>
      </c>
      <c r="Z195">
        <v>1.7180468</v>
      </c>
      <c r="AA195">
        <v>1.680984</v>
      </c>
      <c r="AB195">
        <v>0</v>
      </c>
      <c r="AC195">
        <v>0</v>
      </c>
      <c r="AD195">
        <v>2.5531206000000002</v>
      </c>
      <c r="AE195">
        <v>0</v>
      </c>
      <c r="AF195">
        <v>176.3287211</v>
      </c>
      <c r="AG195">
        <v>0</v>
      </c>
      <c r="AH195">
        <v>392.92572799999999</v>
      </c>
      <c r="AI195">
        <v>468.53219230000002</v>
      </c>
      <c r="AJ195">
        <v>120.50290200000001</v>
      </c>
      <c r="AK195">
        <v>0</v>
      </c>
    </row>
    <row r="196" spans="1:37" x14ac:dyDescent="0.25">
      <c r="A196" s="4" t="s">
        <v>46</v>
      </c>
      <c r="B196" s="4">
        <v>22</v>
      </c>
      <c r="C196">
        <v>0</v>
      </c>
      <c r="D196">
        <v>69.063999999999993</v>
      </c>
      <c r="E196">
        <v>32.872760999999997</v>
      </c>
      <c r="F196">
        <v>0</v>
      </c>
      <c r="G196" s="4">
        <v>30.498584000000001</v>
      </c>
      <c r="H196">
        <v>0</v>
      </c>
      <c r="I196">
        <v>0</v>
      </c>
      <c r="J196">
        <v>30.458662</v>
      </c>
      <c r="K196">
        <v>0</v>
      </c>
      <c r="L196">
        <v>1.7894859999999999</v>
      </c>
      <c r="M196">
        <v>0</v>
      </c>
      <c r="N196">
        <v>0</v>
      </c>
      <c r="O196">
        <v>0</v>
      </c>
      <c r="P196">
        <v>1.7279652999999999</v>
      </c>
      <c r="Q196">
        <v>0</v>
      </c>
      <c r="R196">
        <v>0</v>
      </c>
      <c r="S196">
        <v>6.1520699999999998E-2</v>
      </c>
      <c r="T196">
        <v>0.25557190000000002</v>
      </c>
      <c r="U196">
        <v>0.129999</v>
      </c>
      <c r="V196">
        <v>1.7894859999999999</v>
      </c>
      <c r="W196">
        <v>1.7279652999999999</v>
      </c>
      <c r="X196">
        <v>0</v>
      </c>
      <c r="Y196">
        <v>4.1874969999999996</v>
      </c>
      <c r="Z196">
        <v>1.7279652999999999</v>
      </c>
      <c r="AA196">
        <v>1.6956467</v>
      </c>
      <c r="AB196">
        <v>0</v>
      </c>
      <c r="AC196">
        <v>0</v>
      </c>
      <c r="AD196">
        <v>2.4918502999999999</v>
      </c>
      <c r="AE196">
        <v>0</v>
      </c>
      <c r="AF196">
        <v>172.0971491</v>
      </c>
      <c r="AG196">
        <v>0</v>
      </c>
      <c r="AH196">
        <v>387.69118730000002</v>
      </c>
      <c r="AI196">
        <v>461.98610330000002</v>
      </c>
      <c r="AJ196">
        <v>120.344859</v>
      </c>
      <c r="AK196">
        <v>0</v>
      </c>
    </row>
    <row r="197" spans="1:37" x14ac:dyDescent="0.25">
      <c r="A197" s="4" t="s">
        <v>46</v>
      </c>
      <c r="B197" s="4">
        <v>23</v>
      </c>
      <c r="C197">
        <v>0</v>
      </c>
      <c r="D197">
        <v>69.063999999999993</v>
      </c>
      <c r="E197">
        <v>33.141782999999997</v>
      </c>
      <c r="F197">
        <v>0</v>
      </c>
      <c r="G197" s="4">
        <v>30.723514000000002</v>
      </c>
      <c r="H197">
        <v>0</v>
      </c>
      <c r="I197">
        <v>0</v>
      </c>
      <c r="J197">
        <v>30.677644999999998</v>
      </c>
      <c r="K197">
        <v>0</v>
      </c>
      <c r="L197">
        <v>1.810392</v>
      </c>
      <c r="M197">
        <v>0</v>
      </c>
      <c r="N197">
        <v>0</v>
      </c>
      <c r="O197">
        <v>0</v>
      </c>
      <c r="P197">
        <v>1.7607109999999999</v>
      </c>
      <c r="Q197">
        <v>0</v>
      </c>
      <c r="R197">
        <v>0</v>
      </c>
      <c r="S197">
        <v>4.9681000000000003E-2</v>
      </c>
      <c r="T197">
        <v>0.2555791</v>
      </c>
      <c r="U197">
        <v>0.105036</v>
      </c>
      <c r="V197">
        <v>1.810392</v>
      </c>
      <c r="W197">
        <v>1.7607109999999999</v>
      </c>
      <c r="X197">
        <v>0</v>
      </c>
      <c r="Y197">
        <v>4.0841814000000003</v>
      </c>
      <c r="Z197">
        <v>1.7607109999999999</v>
      </c>
      <c r="AA197">
        <v>1.7233433</v>
      </c>
      <c r="AB197">
        <v>0</v>
      </c>
      <c r="AC197">
        <v>0</v>
      </c>
      <c r="AD197">
        <v>2.3608381000000001</v>
      </c>
      <c r="AE197">
        <v>0</v>
      </c>
      <c r="AF197">
        <v>163.0489225</v>
      </c>
      <c r="AG197">
        <v>0</v>
      </c>
      <c r="AH197">
        <v>378.68065510000002</v>
      </c>
      <c r="AI197">
        <v>451.33113980000002</v>
      </c>
      <c r="AJ197">
        <v>116.721706</v>
      </c>
      <c r="AK197">
        <v>0</v>
      </c>
    </row>
    <row r="198" spans="1:37" x14ac:dyDescent="0.25">
      <c r="A198" s="4" t="s">
        <v>46</v>
      </c>
      <c r="B198" s="4">
        <v>24</v>
      </c>
      <c r="C198">
        <v>0</v>
      </c>
      <c r="D198">
        <v>69.063999999999993</v>
      </c>
      <c r="E198">
        <v>36.585234999999997</v>
      </c>
      <c r="F198">
        <v>0</v>
      </c>
      <c r="G198" s="4">
        <v>34.063910999999997</v>
      </c>
      <c r="H198">
        <v>0</v>
      </c>
      <c r="I198">
        <v>0</v>
      </c>
      <c r="J198">
        <v>34.014750999999997</v>
      </c>
      <c r="K198">
        <v>0</v>
      </c>
      <c r="L198">
        <v>1.8292580000000001</v>
      </c>
      <c r="M198">
        <v>0</v>
      </c>
      <c r="N198">
        <v>0</v>
      </c>
      <c r="O198">
        <v>0</v>
      </c>
      <c r="P198">
        <v>1.7511732</v>
      </c>
      <c r="Q198">
        <v>0</v>
      </c>
      <c r="R198">
        <v>0</v>
      </c>
      <c r="S198">
        <v>7.8084799999999996E-2</v>
      </c>
      <c r="T198">
        <v>0.25558560000000002</v>
      </c>
      <c r="U198">
        <v>0.16634699999999999</v>
      </c>
      <c r="V198">
        <v>1.8292580000000001</v>
      </c>
      <c r="W198">
        <v>1.7511732</v>
      </c>
      <c r="X198">
        <v>0</v>
      </c>
      <c r="Y198">
        <v>3.9147200999999998</v>
      </c>
      <c r="Z198">
        <v>1.7511732</v>
      </c>
      <c r="AA198">
        <v>1.7191105</v>
      </c>
      <c r="AB198">
        <v>0</v>
      </c>
      <c r="AC198">
        <v>0</v>
      </c>
      <c r="AD198">
        <v>2.1956096000000001</v>
      </c>
      <c r="AE198">
        <v>0</v>
      </c>
      <c r="AF198">
        <v>151.63758139999999</v>
      </c>
      <c r="AG198">
        <v>0</v>
      </c>
      <c r="AH198">
        <v>364.1597855</v>
      </c>
      <c r="AI198">
        <v>433.29866179999999</v>
      </c>
      <c r="AJ198">
        <v>110.98562800000001</v>
      </c>
      <c r="AK198">
        <v>0</v>
      </c>
    </row>
    <row r="199" spans="1:37" x14ac:dyDescent="0.25">
      <c r="A199" s="4" t="s">
        <v>47</v>
      </c>
      <c r="B199" s="4">
        <v>1</v>
      </c>
      <c r="C199">
        <v>0</v>
      </c>
      <c r="D199">
        <v>69.063999999999993</v>
      </c>
      <c r="E199">
        <v>36.877673000000001</v>
      </c>
      <c r="F199">
        <v>0</v>
      </c>
      <c r="G199" s="4">
        <v>34.334878000000003</v>
      </c>
      <c r="H199">
        <v>0</v>
      </c>
      <c r="I199">
        <v>0</v>
      </c>
      <c r="J199">
        <v>34.285060000000001</v>
      </c>
      <c r="K199">
        <v>0</v>
      </c>
      <c r="L199">
        <v>1.8515600000000001</v>
      </c>
      <c r="M199">
        <v>0</v>
      </c>
      <c r="N199">
        <v>0</v>
      </c>
      <c r="O199">
        <v>0</v>
      </c>
      <c r="P199">
        <v>1.7702831000000001</v>
      </c>
      <c r="Q199">
        <v>0</v>
      </c>
      <c r="R199">
        <v>0</v>
      </c>
      <c r="S199">
        <v>8.1276899999999999E-2</v>
      </c>
      <c r="T199">
        <v>0.25559340000000003</v>
      </c>
      <c r="U199">
        <v>0.17325599999999999</v>
      </c>
      <c r="V199">
        <v>1.8515600000000001</v>
      </c>
      <c r="W199">
        <v>1.7702831000000001</v>
      </c>
      <c r="X199">
        <v>0</v>
      </c>
      <c r="Y199">
        <v>3.7430195999999998</v>
      </c>
      <c r="Z199">
        <v>1.7702831000000001</v>
      </c>
      <c r="AA199">
        <v>1.7390625</v>
      </c>
      <c r="AB199">
        <v>0</v>
      </c>
      <c r="AC199">
        <v>0</v>
      </c>
      <c r="AD199">
        <v>2.0039571</v>
      </c>
      <c r="AE199">
        <v>0</v>
      </c>
      <c r="AF199">
        <v>138.4012932</v>
      </c>
      <c r="AG199">
        <v>0</v>
      </c>
      <c r="AH199">
        <v>347.88224450000001</v>
      </c>
      <c r="AI199">
        <v>414.91365669999999</v>
      </c>
      <c r="AJ199">
        <v>105.894655</v>
      </c>
      <c r="AK199">
        <v>0</v>
      </c>
    </row>
    <row r="200" spans="1:37" x14ac:dyDescent="0.25">
      <c r="A200" s="4" t="s">
        <v>47</v>
      </c>
      <c r="B200" s="4">
        <v>2</v>
      </c>
      <c r="C200">
        <v>0</v>
      </c>
      <c r="D200">
        <v>61.75</v>
      </c>
      <c r="E200">
        <v>34.419260999999999</v>
      </c>
      <c r="F200">
        <v>0</v>
      </c>
      <c r="G200" s="4">
        <v>31.973821000000001</v>
      </c>
      <c r="H200">
        <v>0</v>
      </c>
      <c r="I200">
        <v>0</v>
      </c>
      <c r="J200">
        <v>31.941973000000001</v>
      </c>
      <c r="K200">
        <v>0</v>
      </c>
      <c r="L200">
        <v>1.872465</v>
      </c>
      <c r="M200">
        <v>0</v>
      </c>
      <c r="N200">
        <v>0</v>
      </c>
      <c r="O200">
        <v>0</v>
      </c>
      <c r="P200">
        <v>1.7652813000000001</v>
      </c>
      <c r="Q200">
        <v>0</v>
      </c>
      <c r="R200">
        <v>0</v>
      </c>
      <c r="S200">
        <v>0.10718370000000001</v>
      </c>
      <c r="T200">
        <v>0.25560060000000001</v>
      </c>
      <c r="U200">
        <v>0.22723499999999999</v>
      </c>
      <c r="V200">
        <v>1.872465</v>
      </c>
      <c r="W200">
        <v>1.7652813000000001</v>
      </c>
      <c r="X200">
        <v>0</v>
      </c>
      <c r="Y200">
        <v>3.6015945999999999</v>
      </c>
      <c r="Z200">
        <v>1.7652813000000001</v>
      </c>
      <c r="AA200">
        <v>1.7321846999999999</v>
      </c>
      <c r="AB200">
        <v>0</v>
      </c>
      <c r="AC200">
        <v>0</v>
      </c>
      <c r="AD200">
        <v>1.8694099</v>
      </c>
      <c r="AE200">
        <v>0</v>
      </c>
      <c r="AF200">
        <v>115.43606130000001</v>
      </c>
      <c r="AG200">
        <v>0</v>
      </c>
      <c r="AH200">
        <v>334.03114269999998</v>
      </c>
      <c r="AI200">
        <v>399.93869000000001</v>
      </c>
      <c r="AJ200">
        <v>101.79207700000001</v>
      </c>
      <c r="AK200">
        <v>0</v>
      </c>
    </row>
    <row r="201" spans="1:37" x14ac:dyDescent="0.25">
      <c r="A201" s="4" t="s">
        <v>47</v>
      </c>
      <c r="B201" s="4">
        <v>3</v>
      </c>
      <c r="C201">
        <v>0</v>
      </c>
      <c r="D201">
        <v>61.75</v>
      </c>
      <c r="E201">
        <v>17.768080000000001</v>
      </c>
      <c r="F201">
        <v>0</v>
      </c>
      <c r="G201" s="4">
        <v>16.060378</v>
      </c>
      <c r="H201">
        <v>0.110222</v>
      </c>
      <c r="I201">
        <v>0.11104</v>
      </c>
      <c r="J201">
        <v>16.095514000000001</v>
      </c>
      <c r="K201">
        <v>0</v>
      </c>
      <c r="L201">
        <v>1.8914979999999999</v>
      </c>
      <c r="M201">
        <v>0</v>
      </c>
      <c r="N201">
        <v>0</v>
      </c>
      <c r="O201">
        <v>0</v>
      </c>
      <c r="P201">
        <v>1.7191422999999999</v>
      </c>
      <c r="Q201">
        <v>0</v>
      </c>
      <c r="R201">
        <v>0</v>
      </c>
      <c r="S201">
        <v>0.1723557</v>
      </c>
      <c r="T201">
        <v>0.25560719999999998</v>
      </c>
      <c r="U201">
        <v>0.35350999999999999</v>
      </c>
      <c r="V201">
        <v>1.8914979999999999</v>
      </c>
      <c r="W201">
        <v>1.7191422999999999</v>
      </c>
      <c r="X201">
        <v>0</v>
      </c>
      <c r="Y201">
        <v>3.5026978999999998</v>
      </c>
      <c r="Z201">
        <v>1.7191422999999999</v>
      </c>
      <c r="AA201">
        <v>1.6825270999999999</v>
      </c>
      <c r="AB201">
        <v>0</v>
      </c>
      <c r="AC201">
        <v>0</v>
      </c>
      <c r="AD201">
        <v>1.8201708000000001</v>
      </c>
      <c r="AE201">
        <v>0</v>
      </c>
      <c r="AF201">
        <v>112.3955469</v>
      </c>
      <c r="AG201">
        <v>0</v>
      </c>
      <c r="AH201">
        <v>323.97109490000003</v>
      </c>
      <c r="AI201">
        <v>391.11846880000002</v>
      </c>
      <c r="AJ201">
        <v>98.143957</v>
      </c>
      <c r="AK201">
        <v>0</v>
      </c>
    </row>
    <row r="202" spans="1:37" x14ac:dyDescent="0.25">
      <c r="A202" s="4" t="s">
        <v>47</v>
      </c>
      <c r="B202" s="4">
        <v>4</v>
      </c>
      <c r="C202">
        <v>0</v>
      </c>
      <c r="D202">
        <v>61.75</v>
      </c>
      <c r="E202">
        <v>1.0968439999999999</v>
      </c>
      <c r="F202">
        <v>0</v>
      </c>
      <c r="G202" s="4">
        <v>0</v>
      </c>
      <c r="H202">
        <v>0.33823599999999998</v>
      </c>
      <c r="I202">
        <v>0.34272399999999997</v>
      </c>
      <c r="J202">
        <v>0</v>
      </c>
      <c r="K202">
        <v>0</v>
      </c>
      <c r="L202">
        <v>1.894528</v>
      </c>
      <c r="M202">
        <v>0</v>
      </c>
      <c r="N202">
        <v>0</v>
      </c>
      <c r="O202">
        <v>0</v>
      </c>
      <c r="P202">
        <v>1.8729255</v>
      </c>
      <c r="Q202">
        <v>0</v>
      </c>
      <c r="R202">
        <v>0</v>
      </c>
      <c r="S202">
        <v>2.16025E-2</v>
      </c>
      <c r="T202">
        <v>0.25560820000000001</v>
      </c>
      <c r="U202">
        <v>4.3172000000000002E-2</v>
      </c>
      <c r="V202">
        <v>1.894528</v>
      </c>
      <c r="W202">
        <v>1.8729255</v>
      </c>
      <c r="X202">
        <v>0</v>
      </c>
      <c r="Y202">
        <v>3.4232776</v>
      </c>
      <c r="Z202">
        <v>1.8729255</v>
      </c>
      <c r="AA202">
        <v>1.841701</v>
      </c>
      <c r="AB202">
        <v>0</v>
      </c>
      <c r="AC202">
        <v>0</v>
      </c>
      <c r="AD202">
        <v>1.5815766</v>
      </c>
      <c r="AE202">
        <v>0</v>
      </c>
      <c r="AF202">
        <v>97.662355099999999</v>
      </c>
      <c r="AG202">
        <v>0</v>
      </c>
      <c r="AH202">
        <v>316.00688580000002</v>
      </c>
      <c r="AI202">
        <v>383.71738010000001</v>
      </c>
      <c r="AJ202">
        <v>95.346413999999996</v>
      </c>
      <c r="AK202">
        <v>0</v>
      </c>
    </row>
    <row r="203" spans="1:37" x14ac:dyDescent="0.25">
      <c r="A203" s="4" t="s">
        <v>47</v>
      </c>
      <c r="B203" s="4">
        <v>5</v>
      </c>
      <c r="C203">
        <v>0</v>
      </c>
      <c r="D203">
        <v>61.75</v>
      </c>
      <c r="E203">
        <v>1.096114</v>
      </c>
      <c r="F203">
        <v>0</v>
      </c>
      <c r="G203" s="4">
        <v>0</v>
      </c>
      <c r="H203">
        <v>0.34161399999999997</v>
      </c>
      <c r="I203">
        <v>0.34317700000000001</v>
      </c>
      <c r="J203">
        <v>0</v>
      </c>
      <c r="K203">
        <v>0</v>
      </c>
      <c r="L203">
        <v>1.895119</v>
      </c>
      <c r="M203">
        <v>0</v>
      </c>
      <c r="N203">
        <v>0</v>
      </c>
      <c r="O203">
        <v>0</v>
      </c>
      <c r="P203">
        <v>1.8750146000000001</v>
      </c>
      <c r="Q203">
        <v>0</v>
      </c>
      <c r="R203">
        <v>0</v>
      </c>
      <c r="S203">
        <v>2.0104400000000001E-2</v>
      </c>
      <c r="T203">
        <v>0.25560840000000001</v>
      </c>
      <c r="U203">
        <v>4.0177999999999998E-2</v>
      </c>
      <c r="V203">
        <v>1.895119</v>
      </c>
      <c r="W203">
        <v>1.8750146000000001</v>
      </c>
      <c r="X203">
        <v>0</v>
      </c>
      <c r="Y203">
        <v>3.3925230000000002</v>
      </c>
      <c r="Z203">
        <v>1.8750146000000001</v>
      </c>
      <c r="AA203">
        <v>1.8384757</v>
      </c>
      <c r="AB203">
        <v>0</v>
      </c>
      <c r="AC203">
        <v>0</v>
      </c>
      <c r="AD203">
        <v>1.5540472999999999</v>
      </c>
      <c r="AE203">
        <v>0</v>
      </c>
      <c r="AF203">
        <v>95.962420800000004</v>
      </c>
      <c r="AG203">
        <v>0</v>
      </c>
      <c r="AH203">
        <v>313.25717689999999</v>
      </c>
      <c r="AI203">
        <v>380.32429250000001</v>
      </c>
      <c r="AJ203">
        <v>94.421642000000006</v>
      </c>
      <c r="AK203">
        <v>0</v>
      </c>
    </row>
    <row r="204" spans="1:37" x14ac:dyDescent="0.25">
      <c r="A204" s="4" t="s">
        <v>47</v>
      </c>
      <c r="B204" s="4">
        <v>6</v>
      </c>
      <c r="C204">
        <v>0</v>
      </c>
      <c r="D204">
        <v>69.063999999999993</v>
      </c>
      <c r="E204">
        <v>1.096185</v>
      </c>
      <c r="F204">
        <v>0</v>
      </c>
      <c r="G204" s="4">
        <v>0</v>
      </c>
      <c r="H204">
        <v>0.34143299999999999</v>
      </c>
      <c r="I204">
        <v>0.34357300000000002</v>
      </c>
      <c r="J204">
        <v>0</v>
      </c>
      <c r="K204">
        <v>0</v>
      </c>
      <c r="L204">
        <v>1.896603</v>
      </c>
      <c r="M204">
        <v>0</v>
      </c>
      <c r="N204">
        <v>0</v>
      </c>
      <c r="O204">
        <v>0</v>
      </c>
      <c r="P204">
        <v>1.8726951000000001</v>
      </c>
      <c r="Q204">
        <v>0</v>
      </c>
      <c r="R204">
        <v>0</v>
      </c>
      <c r="S204">
        <v>2.3907899999999999E-2</v>
      </c>
      <c r="T204">
        <v>0.25560890000000003</v>
      </c>
      <c r="U204">
        <v>4.7779000000000002E-2</v>
      </c>
      <c r="V204">
        <v>1.896603</v>
      </c>
      <c r="W204">
        <v>1.8726951000000001</v>
      </c>
      <c r="X204">
        <v>0</v>
      </c>
      <c r="Y204">
        <v>3.4179312999999998</v>
      </c>
      <c r="Z204">
        <v>1.8726951000000001</v>
      </c>
      <c r="AA204">
        <v>1.8391396</v>
      </c>
      <c r="AB204">
        <v>0</v>
      </c>
      <c r="AC204">
        <v>0</v>
      </c>
      <c r="AD204">
        <v>1.5787917</v>
      </c>
      <c r="AE204">
        <v>0</v>
      </c>
      <c r="AF204">
        <v>109.03767000000001</v>
      </c>
      <c r="AG204">
        <v>0</v>
      </c>
      <c r="AH204">
        <v>316.36412189999999</v>
      </c>
      <c r="AI204">
        <v>383.3735107</v>
      </c>
      <c r="AJ204">
        <v>94.695988999999997</v>
      </c>
      <c r="AK204">
        <v>0</v>
      </c>
    </row>
    <row r="205" spans="1:37" x14ac:dyDescent="0.25">
      <c r="A205" s="4" t="s">
        <v>47</v>
      </c>
      <c r="B205" s="4">
        <v>7</v>
      </c>
      <c r="C205">
        <v>0</v>
      </c>
      <c r="D205">
        <v>69.063999999999993</v>
      </c>
      <c r="E205">
        <v>1.1099909999999999</v>
      </c>
      <c r="F205">
        <v>0</v>
      </c>
      <c r="G205" s="4">
        <v>0</v>
      </c>
      <c r="H205">
        <v>0.321382</v>
      </c>
      <c r="I205">
        <v>0.33504200000000001</v>
      </c>
      <c r="J205">
        <v>0</v>
      </c>
      <c r="K205">
        <v>0</v>
      </c>
      <c r="L205">
        <v>1.9036770000000001</v>
      </c>
      <c r="M205">
        <v>0</v>
      </c>
      <c r="N205">
        <v>0</v>
      </c>
      <c r="O205">
        <v>0</v>
      </c>
      <c r="P205">
        <v>1.8798585999999999</v>
      </c>
      <c r="Q205">
        <v>0</v>
      </c>
      <c r="R205">
        <v>0</v>
      </c>
      <c r="S205">
        <v>2.38184E-2</v>
      </c>
      <c r="T205">
        <v>0.25561139999999999</v>
      </c>
      <c r="U205">
        <v>4.7600999999999997E-2</v>
      </c>
      <c r="V205">
        <v>1.9036770000000001</v>
      </c>
      <c r="W205">
        <v>1.8798585999999999</v>
      </c>
      <c r="X205">
        <v>0</v>
      </c>
      <c r="Y205">
        <v>3.4090978999999999</v>
      </c>
      <c r="Z205">
        <v>1.8798585999999999</v>
      </c>
      <c r="AA205">
        <v>1.8418293999999999</v>
      </c>
      <c r="AB205">
        <v>0</v>
      </c>
      <c r="AC205">
        <v>0</v>
      </c>
      <c r="AD205">
        <v>1.5672685</v>
      </c>
      <c r="AE205">
        <v>0</v>
      </c>
      <c r="AF205">
        <v>108.24183170000001</v>
      </c>
      <c r="AG205">
        <v>0</v>
      </c>
      <c r="AH205">
        <v>314.2470558</v>
      </c>
      <c r="AI205">
        <v>386.54065250000002</v>
      </c>
      <c r="AJ205">
        <v>92.639399999999995</v>
      </c>
      <c r="AK205">
        <v>0</v>
      </c>
    </row>
    <row r="206" spans="1:37" x14ac:dyDescent="0.25">
      <c r="A206" s="4" t="s">
        <v>47</v>
      </c>
      <c r="B206" s="4">
        <v>8</v>
      </c>
      <c r="C206">
        <v>0</v>
      </c>
      <c r="D206">
        <v>61.75</v>
      </c>
      <c r="E206">
        <v>1.1275770000000001</v>
      </c>
      <c r="F206">
        <v>0</v>
      </c>
      <c r="G206" s="4">
        <v>0</v>
      </c>
      <c r="H206">
        <v>0.27593000000000001</v>
      </c>
      <c r="I206">
        <v>0.31789800000000001</v>
      </c>
      <c r="J206">
        <v>0</v>
      </c>
      <c r="K206">
        <v>0</v>
      </c>
      <c r="L206">
        <v>1.905594</v>
      </c>
      <c r="M206">
        <v>0</v>
      </c>
      <c r="N206">
        <v>0</v>
      </c>
      <c r="O206">
        <v>0</v>
      </c>
      <c r="P206">
        <v>1.8926053</v>
      </c>
      <c r="Q206">
        <v>0</v>
      </c>
      <c r="R206">
        <v>0</v>
      </c>
      <c r="S206">
        <v>1.2988700000000001E-2</v>
      </c>
      <c r="T206">
        <v>0.25561210000000001</v>
      </c>
      <c r="U206">
        <v>2.5958999999999999E-2</v>
      </c>
      <c r="V206">
        <v>1.905594</v>
      </c>
      <c r="W206">
        <v>1.8926053</v>
      </c>
      <c r="X206">
        <v>0</v>
      </c>
      <c r="Y206">
        <v>3.6148373</v>
      </c>
      <c r="Z206">
        <v>1.8926053</v>
      </c>
      <c r="AA206">
        <v>1.8520471999999999</v>
      </c>
      <c r="AB206">
        <v>0</v>
      </c>
      <c r="AC206">
        <v>0</v>
      </c>
      <c r="AD206">
        <v>1.7627900999999999</v>
      </c>
      <c r="AE206">
        <v>0</v>
      </c>
      <c r="AF206">
        <v>108.8522887</v>
      </c>
      <c r="AG206">
        <v>0</v>
      </c>
      <c r="AH206">
        <v>331.07657740000002</v>
      </c>
      <c r="AI206">
        <v>422.1527911</v>
      </c>
      <c r="AJ206">
        <v>92.162766000000005</v>
      </c>
      <c r="AK206">
        <v>0</v>
      </c>
    </row>
    <row r="207" spans="1:37" x14ac:dyDescent="0.25">
      <c r="A207" s="4" t="s">
        <v>47</v>
      </c>
      <c r="B207" s="4">
        <v>9</v>
      </c>
      <c r="C207">
        <v>0</v>
      </c>
      <c r="D207">
        <v>61.75</v>
      </c>
      <c r="E207">
        <v>1.119283</v>
      </c>
      <c r="F207">
        <v>0</v>
      </c>
      <c r="G207" s="4">
        <v>0</v>
      </c>
      <c r="H207">
        <v>0.28275</v>
      </c>
      <c r="I207">
        <v>0.31813599999999997</v>
      </c>
      <c r="J207">
        <v>0</v>
      </c>
      <c r="K207">
        <v>0</v>
      </c>
      <c r="L207">
        <v>1.895799</v>
      </c>
      <c r="M207">
        <v>0</v>
      </c>
      <c r="N207">
        <v>0</v>
      </c>
      <c r="O207">
        <v>0</v>
      </c>
      <c r="P207">
        <v>1.8953831999999999</v>
      </c>
      <c r="Q207">
        <v>0</v>
      </c>
      <c r="R207">
        <v>0</v>
      </c>
      <c r="S207">
        <v>4.1580000000000002E-4</v>
      </c>
      <c r="T207">
        <v>0.25560870000000002</v>
      </c>
      <c r="U207">
        <v>8.3100000000000003E-4</v>
      </c>
      <c r="V207">
        <v>1.895799</v>
      </c>
      <c r="W207">
        <v>1.8953831999999999</v>
      </c>
      <c r="X207">
        <v>0</v>
      </c>
      <c r="Y207">
        <v>4.1662707000000001</v>
      </c>
      <c r="Z207">
        <v>1.8953831999999999</v>
      </c>
      <c r="AA207">
        <v>1.8518781</v>
      </c>
      <c r="AB207">
        <v>0</v>
      </c>
      <c r="AC207">
        <v>0</v>
      </c>
      <c r="AD207">
        <v>2.3143926000000001</v>
      </c>
      <c r="AE207">
        <v>0</v>
      </c>
      <c r="AF207">
        <v>142.9137431</v>
      </c>
      <c r="AG207">
        <v>0</v>
      </c>
      <c r="AH207">
        <v>374.10457609999997</v>
      </c>
      <c r="AI207">
        <v>494.99471080000001</v>
      </c>
      <c r="AJ207">
        <v>104.57128</v>
      </c>
      <c r="AK207">
        <v>0</v>
      </c>
    </row>
    <row r="208" spans="1:37" x14ac:dyDescent="0.25">
      <c r="A208" s="4" t="s">
        <v>47</v>
      </c>
      <c r="B208" s="4">
        <v>10</v>
      </c>
      <c r="C208">
        <v>0</v>
      </c>
      <c r="D208">
        <v>61.75</v>
      </c>
      <c r="E208">
        <v>3.720189</v>
      </c>
      <c r="F208">
        <v>0</v>
      </c>
      <c r="G208" s="4">
        <v>2.3696619999999999</v>
      </c>
      <c r="H208">
        <v>0.17172399999999999</v>
      </c>
      <c r="I208">
        <v>0.197548</v>
      </c>
      <c r="J208">
        <v>2.3572769999999998</v>
      </c>
      <c r="K208">
        <v>0</v>
      </c>
      <c r="L208">
        <v>1.8880349999999999</v>
      </c>
      <c r="M208">
        <v>0</v>
      </c>
      <c r="N208">
        <v>0</v>
      </c>
      <c r="O208">
        <v>0</v>
      </c>
      <c r="P208">
        <v>1.8880349999999999</v>
      </c>
      <c r="Q208">
        <v>0</v>
      </c>
      <c r="R208">
        <v>0</v>
      </c>
      <c r="S208">
        <v>0</v>
      </c>
      <c r="T208">
        <v>0.255606</v>
      </c>
      <c r="U208">
        <v>0</v>
      </c>
      <c r="V208">
        <v>1.8880349999999999</v>
      </c>
      <c r="W208">
        <v>1.8880349999999999</v>
      </c>
      <c r="X208">
        <v>0</v>
      </c>
      <c r="Y208">
        <v>4.5404450000000001</v>
      </c>
      <c r="Z208">
        <v>1.8880349999999999</v>
      </c>
      <c r="AA208">
        <v>1.8449032999999999</v>
      </c>
      <c r="AB208">
        <v>0</v>
      </c>
      <c r="AC208">
        <v>0</v>
      </c>
      <c r="AD208">
        <v>2.6955417000000002</v>
      </c>
      <c r="AE208">
        <v>0</v>
      </c>
      <c r="AF208">
        <v>166.44970000000001</v>
      </c>
      <c r="AG208">
        <v>0</v>
      </c>
      <c r="AH208">
        <v>407.5115462</v>
      </c>
      <c r="AI208">
        <v>540.80236030000003</v>
      </c>
      <c r="AJ208">
        <v>113.276842</v>
      </c>
      <c r="AK208">
        <v>0</v>
      </c>
    </row>
    <row r="209" spans="1:37" x14ac:dyDescent="0.25">
      <c r="A209" s="4" t="s">
        <v>47</v>
      </c>
      <c r="B209" s="4">
        <v>11</v>
      </c>
      <c r="C209">
        <v>0</v>
      </c>
      <c r="D209">
        <v>61.75</v>
      </c>
      <c r="E209">
        <v>12.495068</v>
      </c>
      <c r="F209">
        <v>0</v>
      </c>
      <c r="G209" s="4">
        <v>2.6766350000000001</v>
      </c>
      <c r="H209">
        <v>0</v>
      </c>
      <c r="I209">
        <v>0</v>
      </c>
      <c r="J209">
        <v>2.694677</v>
      </c>
      <c r="K209">
        <v>0</v>
      </c>
      <c r="L209">
        <v>12.750973</v>
      </c>
      <c r="M209">
        <v>0</v>
      </c>
      <c r="N209">
        <v>0</v>
      </c>
      <c r="O209">
        <v>0</v>
      </c>
      <c r="P209">
        <v>12.750973</v>
      </c>
      <c r="Q209">
        <v>0</v>
      </c>
      <c r="R209">
        <v>0</v>
      </c>
      <c r="S209">
        <v>0</v>
      </c>
      <c r="T209">
        <v>0.259602</v>
      </c>
      <c r="U209">
        <v>0</v>
      </c>
      <c r="V209">
        <v>12.750973</v>
      </c>
      <c r="W209">
        <v>12.750973</v>
      </c>
      <c r="X209">
        <v>0</v>
      </c>
      <c r="Y209">
        <v>4.6890641000000004</v>
      </c>
      <c r="Z209">
        <v>12.750973</v>
      </c>
      <c r="AA209">
        <v>12.410874099999999</v>
      </c>
      <c r="AB209">
        <v>0</v>
      </c>
      <c r="AC209">
        <v>0</v>
      </c>
      <c r="AD209">
        <v>0</v>
      </c>
      <c r="AE209">
        <v>7.7218099999999996</v>
      </c>
      <c r="AF209">
        <v>0</v>
      </c>
      <c r="AG209">
        <v>476.82176750000002</v>
      </c>
      <c r="AH209">
        <v>427.79026579999999</v>
      </c>
      <c r="AI209">
        <v>547.92264580000005</v>
      </c>
      <c r="AJ209">
        <v>120.072121</v>
      </c>
      <c r="AK209">
        <v>0</v>
      </c>
    </row>
    <row r="210" spans="1:37" x14ac:dyDescent="0.25">
      <c r="A210" s="4" t="s">
        <v>47</v>
      </c>
      <c r="B210" s="4">
        <v>12</v>
      </c>
      <c r="C210">
        <v>0</v>
      </c>
      <c r="D210">
        <v>61.75</v>
      </c>
      <c r="E210">
        <v>14.865000999999999</v>
      </c>
      <c r="F210">
        <v>0</v>
      </c>
      <c r="G210" s="4">
        <v>0.37977</v>
      </c>
      <c r="H210">
        <v>2.7500000000000002E-4</v>
      </c>
      <c r="I210">
        <v>3.2600000000000001E-4</v>
      </c>
      <c r="J210">
        <v>0.38731100000000002</v>
      </c>
      <c r="K210">
        <v>0</v>
      </c>
      <c r="L210">
        <v>19.088401999999999</v>
      </c>
      <c r="M210">
        <v>0</v>
      </c>
      <c r="N210">
        <v>0</v>
      </c>
      <c r="O210">
        <v>0</v>
      </c>
      <c r="P210">
        <v>19.0851653</v>
      </c>
      <c r="Q210">
        <v>0</v>
      </c>
      <c r="R210">
        <v>0</v>
      </c>
      <c r="S210">
        <v>3.2366999999999999E-3</v>
      </c>
      <c r="T210">
        <v>0.2621523</v>
      </c>
      <c r="U210">
        <v>6.4539999999999997E-3</v>
      </c>
      <c r="V210">
        <v>19.088401999999999</v>
      </c>
      <c r="W210">
        <v>19.0851653</v>
      </c>
      <c r="X210">
        <v>0</v>
      </c>
      <c r="Y210">
        <v>4.9315097999999997</v>
      </c>
      <c r="Z210">
        <v>19.0851653</v>
      </c>
      <c r="AA210">
        <v>18.5124721</v>
      </c>
      <c r="AB210">
        <v>0</v>
      </c>
      <c r="AC210">
        <v>0</v>
      </c>
      <c r="AD210">
        <v>0</v>
      </c>
      <c r="AE210">
        <v>13.580962299999999</v>
      </c>
      <c r="AF210">
        <v>0</v>
      </c>
      <c r="AG210">
        <v>838.62442199999998</v>
      </c>
      <c r="AH210">
        <v>440.19438489999999</v>
      </c>
      <c r="AI210">
        <v>585.28678070000001</v>
      </c>
      <c r="AJ210">
        <v>125.23345999999999</v>
      </c>
      <c r="AK210">
        <v>0</v>
      </c>
    </row>
    <row r="211" spans="1:37" x14ac:dyDescent="0.25">
      <c r="A211" s="4" t="s">
        <v>47</v>
      </c>
      <c r="B211" s="4">
        <v>13</v>
      </c>
      <c r="C211">
        <v>0</v>
      </c>
      <c r="D211">
        <v>61.75</v>
      </c>
      <c r="E211">
        <v>14.947063999999999</v>
      </c>
      <c r="F211">
        <v>0</v>
      </c>
      <c r="G211" s="4">
        <v>0.42250199999999999</v>
      </c>
      <c r="H211">
        <v>0</v>
      </c>
      <c r="I211">
        <v>0</v>
      </c>
      <c r="J211">
        <v>0.43013800000000002</v>
      </c>
      <c r="K211">
        <v>0</v>
      </c>
      <c r="L211">
        <v>19.140335</v>
      </c>
      <c r="M211">
        <v>0</v>
      </c>
      <c r="N211">
        <v>0</v>
      </c>
      <c r="O211">
        <v>0</v>
      </c>
      <c r="P211">
        <v>19.136598500000002</v>
      </c>
      <c r="Q211">
        <v>0</v>
      </c>
      <c r="R211">
        <v>0</v>
      </c>
      <c r="S211">
        <v>3.7364999999999998E-3</v>
      </c>
      <c r="T211">
        <v>0.26217380000000001</v>
      </c>
      <c r="U211">
        <v>7.4510000000000002E-3</v>
      </c>
      <c r="V211">
        <v>19.140335</v>
      </c>
      <c r="W211">
        <v>19.136598500000002</v>
      </c>
      <c r="X211">
        <v>0</v>
      </c>
      <c r="Y211">
        <v>5.0102658</v>
      </c>
      <c r="Z211">
        <v>19.136598500000002</v>
      </c>
      <c r="AA211">
        <v>18.670618999999999</v>
      </c>
      <c r="AB211">
        <v>0</v>
      </c>
      <c r="AC211">
        <v>0</v>
      </c>
      <c r="AD211">
        <v>0</v>
      </c>
      <c r="AE211">
        <v>13.660353199999999</v>
      </c>
      <c r="AF211">
        <v>0</v>
      </c>
      <c r="AG211">
        <v>843.52681010000003</v>
      </c>
      <c r="AH211">
        <v>446.39984570000001</v>
      </c>
      <c r="AI211">
        <v>598.52948089999995</v>
      </c>
      <c r="AJ211">
        <v>125.371032</v>
      </c>
      <c r="AK211">
        <v>0</v>
      </c>
    </row>
    <row r="212" spans="1:37" x14ac:dyDescent="0.25">
      <c r="A212" s="4" t="s">
        <v>47</v>
      </c>
      <c r="B212" s="4">
        <v>14</v>
      </c>
      <c r="C212">
        <v>0</v>
      </c>
      <c r="D212">
        <v>61.75</v>
      </c>
      <c r="E212">
        <v>14.974633000000001</v>
      </c>
      <c r="F212">
        <v>0</v>
      </c>
      <c r="G212" s="4">
        <v>0.409578</v>
      </c>
      <c r="H212">
        <v>0</v>
      </c>
      <c r="I212">
        <v>0</v>
      </c>
      <c r="J212">
        <v>0.417738</v>
      </c>
      <c r="K212">
        <v>0</v>
      </c>
      <c r="L212">
        <v>19.194289000000001</v>
      </c>
      <c r="M212">
        <v>0</v>
      </c>
      <c r="N212">
        <v>0</v>
      </c>
      <c r="O212">
        <v>0</v>
      </c>
      <c r="P212">
        <v>19.187445700000001</v>
      </c>
      <c r="Q212">
        <v>0</v>
      </c>
      <c r="R212">
        <v>0</v>
      </c>
      <c r="S212">
        <v>6.8433000000000001E-3</v>
      </c>
      <c r="T212">
        <v>0.26219619999999999</v>
      </c>
      <c r="U212">
        <v>1.3646E-2</v>
      </c>
      <c r="V212">
        <v>19.194289000000001</v>
      </c>
      <c r="W212">
        <v>19.187445700000001</v>
      </c>
      <c r="X212">
        <v>0</v>
      </c>
      <c r="Y212">
        <v>5.0833028999999996</v>
      </c>
      <c r="Z212">
        <v>19.187445700000001</v>
      </c>
      <c r="AA212">
        <v>18.707997599999999</v>
      </c>
      <c r="AB212">
        <v>0</v>
      </c>
      <c r="AC212">
        <v>0</v>
      </c>
      <c r="AD212">
        <v>0</v>
      </c>
      <c r="AE212">
        <v>13.624694699999999</v>
      </c>
      <c r="AF212">
        <v>0</v>
      </c>
      <c r="AG212">
        <v>841.32489769999995</v>
      </c>
      <c r="AH212">
        <v>454.34261830000003</v>
      </c>
      <c r="AI212">
        <v>608.35279800000001</v>
      </c>
      <c r="AJ212">
        <v>125.9742376</v>
      </c>
      <c r="AK212">
        <v>0</v>
      </c>
    </row>
    <row r="213" spans="1:37" x14ac:dyDescent="0.25">
      <c r="A213" s="4" t="s">
        <v>47</v>
      </c>
      <c r="B213" s="4">
        <v>15</v>
      </c>
      <c r="C213">
        <v>0</v>
      </c>
      <c r="D213">
        <v>61.75</v>
      </c>
      <c r="E213">
        <v>14.96585</v>
      </c>
      <c r="F213">
        <v>0</v>
      </c>
      <c r="G213" s="4">
        <v>0.40426000000000001</v>
      </c>
      <c r="H213">
        <v>0</v>
      </c>
      <c r="I213">
        <v>0</v>
      </c>
      <c r="J213">
        <v>0.41160099999999999</v>
      </c>
      <c r="K213">
        <v>0</v>
      </c>
      <c r="L213">
        <v>19.190079999999998</v>
      </c>
      <c r="M213">
        <v>0</v>
      </c>
      <c r="N213">
        <v>0</v>
      </c>
      <c r="O213">
        <v>0</v>
      </c>
      <c r="P213">
        <v>19.1811866</v>
      </c>
      <c r="Q213">
        <v>0</v>
      </c>
      <c r="R213">
        <v>0</v>
      </c>
      <c r="S213">
        <v>8.8933999999999992E-3</v>
      </c>
      <c r="T213">
        <v>0.2621945</v>
      </c>
      <c r="U213">
        <v>1.7734E-2</v>
      </c>
      <c r="V213">
        <v>19.190079999999998</v>
      </c>
      <c r="W213">
        <v>19.1811866</v>
      </c>
      <c r="X213">
        <v>0</v>
      </c>
      <c r="Y213">
        <v>5.1027392999999996</v>
      </c>
      <c r="Z213">
        <v>19.1811866</v>
      </c>
      <c r="AA213">
        <v>18.590948600000001</v>
      </c>
      <c r="AB213">
        <v>0</v>
      </c>
      <c r="AC213">
        <v>0</v>
      </c>
      <c r="AD213">
        <v>0</v>
      </c>
      <c r="AE213">
        <v>13.488209299999999</v>
      </c>
      <c r="AF213">
        <v>0</v>
      </c>
      <c r="AG213">
        <v>832.89692430000002</v>
      </c>
      <c r="AH213">
        <v>456.93312379999998</v>
      </c>
      <c r="AI213">
        <v>608.06084529999998</v>
      </c>
      <c r="AJ213">
        <v>127.5820257</v>
      </c>
      <c r="AK213">
        <v>0</v>
      </c>
    </row>
    <row r="214" spans="1:37" x14ac:dyDescent="0.25">
      <c r="A214" s="4" t="s">
        <v>47</v>
      </c>
      <c r="B214" s="4">
        <v>16</v>
      </c>
      <c r="C214">
        <v>0</v>
      </c>
      <c r="D214">
        <v>61.75</v>
      </c>
      <c r="E214">
        <v>14.956251</v>
      </c>
      <c r="F214">
        <v>0</v>
      </c>
      <c r="G214" s="4">
        <v>0.45355000000000001</v>
      </c>
      <c r="H214">
        <v>0</v>
      </c>
      <c r="I214">
        <v>0</v>
      </c>
      <c r="J214">
        <v>0.44993499999999997</v>
      </c>
      <c r="K214">
        <v>0</v>
      </c>
      <c r="L214">
        <v>19.119454999999999</v>
      </c>
      <c r="M214">
        <v>0</v>
      </c>
      <c r="N214">
        <v>0</v>
      </c>
      <c r="O214">
        <v>0</v>
      </c>
      <c r="P214">
        <v>19.060854899999999</v>
      </c>
      <c r="Q214">
        <v>0</v>
      </c>
      <c r="R214">
        <v>0</v>
      </c>
      <c r="S214">
        <v>5.8600100000000002E-2</v>
      </c>
      <c r="T214">
        <v>0.26216519999999999</v>
      </c>
      <c r="U214">
        <v>0.11686199999999999</v>
      </c>
      <c r="V214">
        <v>19.119454999999999</v>
      </c>
      <c r="W214">
        <v>19.060854899999999</v>
      </c>
      <c r="X214">
        <v>0</v>
      </c>
      <c r="Y214">
        <v>4.9897603999999998</v>
      </c>
      <c r="Z214">
        <v>19.060854899999999</v>
      </c>
      <c r="AA214">
        <v>18.558273400000001</v>
      </c>
      <c r="AB214">
        <v>0</v>
      </c>
      <c r="AC214">
        <v>0</v>
      </c>
      <c r="AD214">
        <v>0</v>
      </c>
      <c r="AE214">
        <v>13.568512999999999</v>
      </c>
      <c r="AF214">
        <v>0</v>
      </c>
      <c r="AG214">
        <v>837.85567779999997</v>
      </c>
      <c r="AH214">
        <v>449.44742889999998</v>
      </c>
      <c r="AI214">
        <v>590.5632938</v>
      </c>
      <c r="AJ214">
        <v>125.94071270000001</v>
      </c>
      <c r="AK214">
        <v>0</v>
      </c>
    </row>
    <row r="215" spans="1:37" x14ac:dyDescent="0.25">
      <c r="A215" s="4" t="s">
        <v>47</v>
      </c>
      <c r="B215" s="4">
        <v>17</v>
      </c>
      <c r="C215">
        <v>0</v>
      </c>
      <c r="D215">
        <v>61.75</v>
      </c>
      <c r="E215">
        <v>14.603202</v>
      </c>
      <c r="F215">
        <v>0</v>
      </c>
      <c r="G215" s="4">
        <v>12.703390000000001</v>
      </c>
      <c r="H215">
        <v>0</v>
      </c>
      <c r="I215">
        <v>0</v>
      </c>
      <c r="J215">
        <v>12.684225</v>
      </c>
      <c r="K215">
        <v>0</v>
      </c>
      <c r="L215">
        <v>2.0257909999999999</v>
      </c>
      <c r="M215">
        <v>0</v>
      </c>
      <c r="N215">
        <v>0</v>
      </c>
      <c r="O215">
        <v>0</v>
      </c>
      <c r="P215">
        <v>1.9775655000000001</v>
      </c>
      <c r="Q215">
        <v>0</v>
      </c>
      <c r="R215">
        <v>0</v>
      </c>
      <c r="S215">
        <v>4.8225499999999998E-2</v>
      </c>
      <c r="T215">
        <v>0.25565369999999998</v>
      </c>
      <c r="U215">
        <v>9.8346000000000003E-2</v>
      </c>
      <c r="V215">
        <v>2.0257909999999999</v>
      </c>
      <c r="W215">
        <v>1.9775655000000001</v>
      </c>
      <c r="X215">
        <v>0</v>
      </c>
      <c r="Y215">
        <v>4.6893697999999997</v>
      </c>
      <c r="Z215">
        <v>1.9775655000000001</v>
      </c>
      <c r="AA215">
        <v>1.9251849999999999</v>
      </c>
      <c r="AB215">
        <v>0</v>
      </c>
      <c r="AC215">
        <v>0</v>
      </c>
      <c r="AD215">
        <v>2.7641848000000002</v>
      </c>
      <c r="AE215">
        <v>0</v>
      </c>
      <c r="AF215">
        <v>170.68841140000001</v>
      </c>
      <c r="AG215">
        <v>0</v>
      </c>
      <c r="AH215">
        <v>426.0823484</v>
      </c>
      <c r="AI215">
        <v>551.01175769999998</v>
      </c>
      <c r="AJ215">
        <v>119.0771573</v>
      </c>
      <c r="AK215">
        <v>0</v>
      </c>
    </row>
    <row r="216" spans="1:37" x14ac:dyDescent="0.25">
      <c r="A216" s="4" t="s">
        <v>47</v>
      </c>
      <c r="B216" s="4">
        <v>18</v>
      </c>
      <c r="C216">
        <v>0</v>
      </c>
      <c r="D216">
        <v>61.75</v>
      </c>
      <c r="E216">
        <v>14.634565</v>
      </c>
      <c r="F216">
        <v>0</v>
      </c>
      <c r="G216" s="4">
        <v>12.88767</v>
      </c>
      <c r="H216">
        <v>0</v>
      </c>
      <c r="I216">
        <v>0</v>
      </c>
      <c r="J216">
        <v>12.883819000000001</v>
      </c>
      <c r="K216">
        <v>0</v>
      </c>
      <c r="L216">
        <v>1.784505</v>
      </c>
      <c r="M216">
        <v>0</v>
      </c>
      <c r="N216">
        <v>0</v>
      </c>
      <c r="O216">
        <v>0</v>
      </c>
      <c r="P216">
        <v>1.7721487</v>
      </c>
      <c r="Q216">
        <v>0</v>
      </c>
      <c r="R216">
        <v>0</v>
      </c>
      <c r="S216">
        <v>1.2356300000000001E-2</v>
      </c>
      <c r="T216">
        <v>0.25557020000000003</v>
      </c>
      <c r="U216">
        <v>2.5207E-2</v>
      </c>
      <c r="V216">
        <v>1.784505</v>
      </c>
      <c r="W216">
        <v>1.7721487</v>
      </c>
      <c r="X216">
        <v>0</v>
      </c>
      <c r="Y216">
        <v>4.2677515000000001</v>
      </c>
      <c r="Z216">
        <v>1.7721487</v>
      </c>
      <c r="AA216">
        <v>1.7327125999999999</v>
      </c>
      <c r="AB216">
        <v>0</v>
      </c>
      <c r="AC216">
        <v>0</v>
      </c>
      <c r="AD216">
        <v>2.5350389</v>
      </c>
      <c r="AE216">
        <v>0</v>
      </c>
      <c r="AF216">
        <v>156.53865210000001</v>
      </c>
      <c r="AG216">
        <v>0</v>
      </c>
      <c r="AH216">
        <v>389.6870055</v>
      </c>
      <c r="AI216">
        <v>496.1094329</v>
      </c>
      <c r="AJ216">
        <v>110.6073827</v>
      </c>
      <c r="AK216">
        <v>0</v>
      </c>
    </row>
    <row r="217" spans="1:37" x14ac:dyDescent="0.25">
      <c r="A217" s="4" t="s">
        <v>47</v>
      </c>
      <c r="B217" s="4">
        <v>19</v>
      </c>
      <c r="C217">
        <v>0</v>
      </c>
      <c r="D217">
        <v>69.063999999999993</v>
      </c>
      <c r="E217">
        <v>14.586442</v>
      </c>
      <c r="F217">
        <v>0</v>
      </c>
      <c r="G217" s="4">
        <v>12.850469</v>
      </c>
      <c r="H217">
        <v>0</v>
      </c>
      <c r="I217">
        <v>0</v>
      </c>
      <c r="J217">
        <v>12.844604</v>
      </c>
      <c r="K217">
        <v>0</v>
      </c>
      <c r="L217">
        <v>1.774645</v>
      </c>
      <c r="M217">
        <v>0</v>
      </c>
      <c r="N217">
        <v>0</v>
      </c>
      <c r="O217">
        <v>0</v>
      </c>
      <c r="P217">
        <v>1.7608946999999999</v>
      </c>
      <c r="Q217">
        <v>0</v>
      </c>
      <c r="R217">
        <v>0</v>
      </c>
      <c r="S217">
        <v>1.37503E-2</v>
      </c>
      <c r="T217">
        <v>0.25556679999999998</v>
      </c>
      <c r="U217">
        <v>2.8049000000000001E-2</v>
      </c>
      <c r="V217">
        <v>1.774645</v>
      </c>
      <c r="W217">
        <v>1.7608946999999999</v>
      </c>
      <c r="X217">
        <v>0</v>
      </c>
      <c r="Y217">
        <v>4.1546351000000001</v>
      </c>
      <c r="Z217">
        <v>1.7608946999999999</v>
      </c>
      <c r="AA217">
        <v>1.7173737</v>
      </c>
      <c r="AB217">
        <v>0</v>
      </c>
      <c r="AC217">
        <v>0</v>
      </c>
      <c r="AD217">
        <v>2.4372614000000001</v>
      </c>
      <c r="AE217">
        <v>0</v>
      </c>
      <c r="AF217">
        <v>168.32702130000001</v>
      </c>
      <c r="AG217">
        <v>0</v>
      </c>
      <c r="AH217">
        <v>386.72189589999999</v>
      </c>
      <c r="AI217">
        <v>479.7823396</v>
      </c>
      <c r="AJ217">
        <v>106.3891461</v>
      </c>
      <c r="AK217">
        <v>0</v>
      </c>
    </row>
    <row r="218" spans="1:37" x14ac:dyDescent="0.25">
      <c r="A218" s="4" t="s">
        <v>47</v>
      </c>
      <c r="B218" s="4">
        <v>20</v>
      </c>
      <c r="C218">
        <v>0</v>
      </c>
      <c r="D218">
        <v>69.063999999999993</v>
      </c>
      <c r="E218">
        <v>19.531155999999999</v>
      </c>
      <c r="F218">
        <v>0</v>
      </c>
      <c r="G218" s="4">
        <v>17.605513999999999</v>
      </c>
      <c r="H218">
        <v>0</v>
      </c>
      <c r="I218">
        <v>0</v>
      </c>
      <c r="J218">
        <v>17.565747999999999</v>
      </c>
      <c r="K218">
        <v>0</v>
      </c>
      <c r="L218">
        <v>1.774578</v>
      </c>
      <c r="M218">
        <v>0</v>
      </c>
      <c r="N218">
        <v>0</v>
      </c>
      <c r="O218">
        <v>0</v>
      </c>
      <c r="P218">
        <v>1.774578</v>
      </c>
      <c r="Q218">
        <v>0</v>
      </c>
      <c r="R218">
        <v>0</v>
      </c>
      <c r="S218">
        <v>0</v>
      </c>
      <c r="T218">
        <v>0.25556669999999998</v>
      </c>
      <c r="U218">
        <v>0</v>
      </c>
      <c r="V218">
        <v>1.774578</v>
      </c>
      <c r="W218">
        <v>1.774578</v>
      </c>
      <c r="X218">
        <v>0</v>
      </c>
      <c r="Y218">
        <v>4.4458520000000004</v>
      </c>
      <c r="Z218">
        <v>1.774578</v>
      </c>
      <c r="AA218">
        <v>1.7289272</v>
      </c>
      <c r="AB218">
        <v>0</v>
      </c>
      <c r="AC218">
        <v>0</v>
      </c>
      <c r="AD218">
        <v>2.7169248000000001</v>
      </c>
      <c r="AE218">
        <v>0</v>
      </c>
      <c r="AF218">
        <v>187.64169440000001</v>
      </c>
      <c r="AG218">
        <v>0</v>
      </c>
      <c r="AH218">
        <v>411.93569919999999</v>
      </c>
      <c r="AI218">
        <v>507.10316490000002</v>
      </c>
      <c r="AJ218">
        <v>118.2164667</v>
      </c>
      <c r="AK218">
        <v>0</v>
      </c>
    </row>
    <row r="219" spans="1:37" x14ac:dyDescent="0.25">
      <c r="A219" s="4" t="s">
        <v>47</v>
      </c>
      <c r="B219" s="4">
        <v>21</v>
      </c>
      <c r="C219">
        <v>0</v>
      </c>
      <c r="D219">
        <v>69.063999999999993</v>
      </c>
      <c r="E219">
        <v>27.205313</v>
      </c>
      <c r="F219">
        <v>0</v>
      </c>
      <c r="G219" s="4">
        <v>25.167560000000002</v>
      </c>
      <c r="H219">
        <v>0</v>
      </c>
      <c r="I219">
        <v>0</v>
      </c>
      <c r="J219">
        <v>25.126425999999999</v>
      </c>
      <c r="K219">
        <v>0</v>
      </c>
      <c r="L219">
        <v>1.7806310000000001</v>
      </c>
      <c r="M219">
        <v>0</v>
      </c>
      <c r="N219">
        <v>0</v>
      </c>
      <c r="O219">
        <v>0</v>
      </c>
      <c r="P219">
        <v>1.7227526</v>
      </c>
      <c r="Q219">
        <v>0</v>
      </c>
      <c r="R219">
        <v>0</v>
      </c>
      <c r="S219">
        <v>5.7878400000000003E-2</v>
      </c>
      <c r="T219">
        <v>0.25556879999999998</v>
      </c>
      <c r="U219">
        <v>0.120881</v>
      </c>
      <c r="V219">
        <v>1.7806310000000001</v>
      </c>
      <c r="W219">
        <v>1.7227526</v>
      </c>
      <c r="X219">
        <v>0</v>
      </c>
      <c r="Y219">
        <v>4.4603286999999998</v>
      </c>
      <c r="Z219">
        <v>1.7227526</v>
      </c>
      <c r="AA219">
        <v>1.6744266999999999</v>
      </c>
      <c r="AB219">
        <v>0</v>
      </c>
      <c r="AC219">
        <v>0</v>
      </c>
      <c r="AD219">
        <v>2.7859020000000001</v>
      </c>
      <c r="AE219">
        <v>0</v>
      </c>
      <c r="AF219">
        <v>192.4055357</v>
      </c>
      <c r="AG219">
        <v>0</v>
      </c>
      <c r="AH219">
        <v>416.51277320000003</v>
      </c>
      <c r="AI219">
        <v>503.84750550000001</v>
      </c>
      <c r="AJ219">
        <v>120.025831</v>
      </c>
      <c r="AK219">
        <v>0</v>
      </c>
    </row>
    <row r="220" spans="1:37" x14ac:dyDescent="0.25">
      <c r="A220" s="4" t="s">
        <v>47</v>
      </c>
      <c r="B220" s="4">
        <v>22</v>
      </c>
      <c r="C220">
        <v>0</v>
      </c>
      <c r="D220">
        <v>69.063999999999993</v>
      </c>
      <c r="E220">
        <v>27.212268000000002</v>
      </c>
      <c r="F220">
        <v>0</v>
      </c>
      <c r="G220" s="4">
        <v>25.167923999999999</v>
      </c>
      <c r="H220">
        <v>0</v>
      </c>
      <c r="I220">
        <v>0</v>
      </c>
      <c r="J220">
        <v>25.127154000000001</v>
      </c>
      <c r="K220">
        <v>0</v>
      </c>
      <c r="L220">
        <v>1.789804</v>
      </c>
      <c r="M220">
        <v>0</v>
      </c>
      <c r="N220">
        <v>0</v>
      </c>
      <c r="O220">
        <v>0</v>
      </c>
      <c r="P220">
        <v>1.7316916</v>
      </c>
      <c r="Q220">
        <v>0</v>
      </c>
      <c r="R220">
        <v>0</v>
      </c>
      <c r="S220">
        <v>5.8112400000000002E-2</v>
      </c>
      <c r="T220">
        <v>0.25557200000000002</v>
      </c>
      <c r="U220">
        <v>0.12137000000000001</v>
      </c>
      <c r="V220">
        <v>1.789804</v>
      </c>
      <c r="W220">
        <v>1.7316916</v>
      </c>
      <c r="X220">
        <v>0</v>
      </c>
      <c r="Y220">
        <v>4.4326053999999999</v>
      </c>
      <c r="Z220">
        <v>1.7316916</v>
      </c>
      <c r="AA220">
        <v>1.6806839</v>
      </c>
      <c r="AB220">
        <v>0</v>
      </c>
      <c r="AC220">
        <v>0</v>
      </c>
      <c r="AD220">
        <v>2.7519214999999999</v>
      </c>
      <c r="AE220">
        <v>0</v>
      </c>
      <c r="AF220">
        <v>190.0587065</v>
      </c>
      <c r="AG220">
        <v>0</v>
      </c>
      <c r="AH220">
        <v>417.87643420000001</v>
      </c>
      <c r="AI220">
        <v>497.31989449999998</v>
      </c>
      <c r="AJ220">
        <v>119.5472176</v>
      </c>
      <c r="AK220">
        <v>0</v>
      </c>
    </row>
    <row r="221" spans="1:37" x14ac:dyDescent="0.25">
      <c r="A221" s="4" t="s">
        <v>47</v>
      </c>
      <c r="B221" s="4">
        <v>23</v>
      </c>
      <c r="C221">
        <v>0</v>
      </c>
      <c r="D221">
        <v>69.063999999999993</v>
      </c>
      <c r="E221">
        <v>27.145619</v>
      </c>
      <c r="F221">
        <v>0</v>
      </c>
      <c r="G221" s="4">
        <v>25.095403000000001</v>
      </c>
      <c r="H221">
        <v>0</v>
      </c>
      <c r="I221">
        <v>0</v>
      </c>
      <c r="J221">
        <v>25.055524999999999</v>
      </c>
      <c r="K221">
        <v>0</v>
      </c>
      <c r="L221">
        <v>1.789628</v>
      </c>
      <c r="M221">
        <v>0</v>
      </c>
      <c r="N221">
        <v>0</v>
      </c>
      <c r="O221">
        <v>0</v>
      </c>
      <c r="P221">
        <v>1.7363841</v>
      </c>
      <c r="Q221">
        <v>0</v>
      </c>
      <c r="R221">
        <v>0</v>
      </c>
      <c r="S221">
        <v>5.3243899999999997E-2</v>
      </c>
      <c r="T221">
        <v>0.25557190000000002</v>
      </c>
      <c r="U221">
        <v>0.11118599999999999</v>
      </c>
      <c r="V221">
        <v>1.789628</v>
      </c>
      <c r="W221">
        <v>1.7363841</v>
      </c>
      <c r="X221">
        <v>0</v>
      </c>
      <c r="Y221">
        <v>4.3567369999999999</v>
      </c>
      <c r="Z221">
        <v>1.7363841</v>
      </c>
      <c r="AA221">
        <v>1.6831043000000001</v>
      </c>
      <c r="AB221">
        <v>0</v>
      </c>
      <c r="AC221">
        <v>0</v>
      </c>
      <c r="AD221">
        <v>2.6736327000000002</v>
      </c>
      <c r="AE221">
        <v>0</v>
      </c>
      <c r="AF221">
        <v>184.65176880000001</v>
      </c>
      <c r="AG221">
        <v>0</v>
      </c>
      <c r="AH221">
        <v>411.8795437</v>
      </c>
      <c r="AI221">
        <v>486.29288250000002</v>
      </c>
      <c r="AJ221">
        <v>118.441976</v>
      </c>
      <c r="AK221">
        <v>0</v>
      </c>
    </row>
    <row r="222" spans="1:37" x14ac:dyDescent="0.25">
      <c r="A222" s="4" t="s">
        <v>47</v>
      </c>
      <c r="B222" s="4">
        <v>24</v>
      </c>
      <c r="C222">
        <v>0</v>
      </c>
      <c r="D222">
        <v>61.75</v>
      </c>
      <c r="E222">
        <v>27.22306</v>
      </c>
      <c r="F222">
        <v>0</v>
      </c>
      <c r="G222" s="4">
        <v>25.173680999999998</v>
      </c>
      <c r="H222">
        <v>0</v>
      </c>
      <c r="I222">
        <v>0</v>
      </c>
      <c r="J222">
        <v>25.136203999999999</v>
      </c>
      <c r="K222">
        <v>0</v>
      </c>
      <c r="L222">
        <v>1.7968200000000001</v>
      </c>
      <c r="M222">
        <v>0</v>
      </c>
      <c r="N222">
        <v>0</v>
      </c>
      <c r="O222">
        <v>0</v>
      </c>
      <c r="P222">
        <v>1.7373805</v>
      </c>
      <c r="Q222">
        <v>0</v>
      </c>
      <c r="R222">
        <v>0</v>
      </c>
      <c r="S222">
        <v>5.9439499999999999E-2</v>
      </c>
      <c r="T222">
        <v>0.25557439999999998</v>
      </c>
      <c r="U222">
        <v>0.124143</v>
      </c>
      <c r="V222">
        <v>1.7968200000000001</v>
      </c>
      <c r="W222">
        <v>1.7373805</v>
      </c>
      <c r="X222">
        <v>0</v>
      </c>
      <c r="Y222">
        <v>4.1648975000000004</v>
      </c>
      <c r="Z222">
        <v>1.7373805</v>
      </c>
      <c r="AA222">
        <v>1.6985482999999999</v>
      </c>
      <c r="AB222">
        <v>0</v>
      </c>
      <c r="AC222">
        <v>0</v>
      </c>
      <c r="AD222">
        <v>2.4663491999999998</v>
      </c>
      <c r="AE222">
        <v>0</v>
      </c>
      <c r="AF222">
        <v>152.2970631</v>
      </c>
      <c r="AG222">
        <v>0</v>
      </c>
      <c r="AH222">
        <v>394.19903729999999</v>
      </c>
      <c r="AI222">
        <v>464.80764629999999</v>
      </c>
      <c r="AJ222">
        <v>113.0765694</v>
      </c>
      <c r="AK222">
        <v>0</v>
      </c>
    </row>
    <row r="223" spans="1:37" x14ac:dyDescent="0.25">
      <c r="A223" s="4" t="s">
        <v>48</v>
      </c>
      <c r="B223" s="4">
        <v>1</v>
      </c>
      <c r="C223">
        <v>0</v>
      </c>
      <c r="D223">
        <v>61.75</v>
      </c>
      <c r="E223">
        <v>27.35408</v>
      </c>
      <c r="F223">
        <v>0</v>
      </c>
      <c r="G223" s="4">
        <v>25.291909</v>
      </c>
      <c r="H223">
        <v>0</v>
      </c>
      <c r="I223">
        <v>0</v>
      </c>
      <c r="J223">
        <v>25.217084</v>
      </c>
      <c r="K223">
        <v>0</v>
      </c>
      <c r="L223">
        <v>1.80996</v>
      </c>
      <c r="M223">
        <v>0</v>
      </c>
      <c r="N223">
        <v>0</v>
      </c>
      <c r="O223">
        <v>0</v>
      </c>
      <c r="P223">
        <v>1.7486501999999999</v>
      </c>
      <c r="Q223">
        <v>0</v>
      </c>
      <c r="R223">
        <v>0</v>
      </c>
      <c r="S223">
        <v>6.1309799999999998E-2</v>
      </c>
      <c r="T223">
        <v>0.255579</v>
      </c>
      <c r="U223">
        <v>0.128081</v>
      </c>
      <c r="V223">
        <v>1.80996</v>
      </c>
      <c r="W223">
        <v>1.7486501999999999</v>
      </c>
      <c r="X223">
        <v>0</v>
      </c>
      <c r="Y223">
        <v>3.9475646000000002</v>
      </c>
      <c r="Z223">
        <v>1.7486501999999999</v>
      </c>
      <c r="AA223">
        <v>1.7122040999999999</v>
      </c>
      <c r="AB223">
        <v>0</v>
      </c>
      <c r="AC223">
        <v>0</v>
      </c>
      <c r="AD223">
        <v>2.2353605000000001</v>
      </c>
      <c r="AE223">
        <v>0</v>
      </c>
      <c r="AF223">
        <v>138.03351090000001</v>
      </c>
      <c r="AG223">
        <v>0</v>
      </c>
      <c r="AH223">
        <v>374.18917870000001</v>
      </c>
      <c r="AI223">
        <v>442.0539157</v>
      </c>
      <c r="AJ223">
        <v>106.090363</v>
      </c>
      <c r="AK223">
        <v>0</v>
      </c>
    </row>
    <row r="224" spans="1:37" x14ac:dyDescent="0.25">
      <c r="A224" s="4" t="s">
        <v>48</v>
      </c>
      <c r="B224" s="4">
        <v>2</v>
      </c>
      <c r="C224">
        <v>0</v>
      </c>
      <c r="D224">
        <v>61.75</v>
      </c>
      <c r="E224">
        <v>27.442053000000001</v>
      </c>
      <c r="F224">
        <v>0</v>
      </c>
      <c r="G224" s="4">
        <v>25.363292000000001</v>
      </c>
      <c r="H224">
        <v>0</v>
      </c>
      <c r="I224">
        <v>0</v>
      </c>
      <c r="J224">
        <v>25.319886</v>
      </c>
      <c r="K224">
        <v>0</v>
      </c>
      <c r="L224">
        <v>1.822649</v>
      </c>
      <c r="M224">
        <v>0</v>
      </c>
      <c r="N224">
        <v>0</v>
      </c>
      <c r="O224">
        <v>0</v>
      </c>
      <c r="P224">
        <v>1.7625534</v>
      </c>
      <c r="Q224">
        <v>0</v>
      </c>
      <c r="R224">
        <v>0</v>
      </c>
      <c r="S224">
        <v>6.0095599999999999E-2</v>
      </c>
      <c r="T224">
        <v>0.25558340000000002</v>
      </c>
      <c r="U224">
        <v>0.12556400000000001</v>
      </c>
      <c r="V224">
        <v>1.822649</v>
      </c>
      <c r="W224">
        <v>1.7625534</v>
      </c>
      <c r="X224">
        <v>0</v>
      </c>
      <c r="Y224">
        <v>3.7745894999999998</v>
      </c>
      <c r="Z224">
        <v>1.7625534</v>
      </c>
      <c r="AA224">
        <v>1.7288051</v>
      </c>
      <c r="AB224">
        <v>0</v>
      </c>
      <c r="AC224">
        <v>0</v>
      </c>
      <c r="AD224">
        <v>2.0457844000000001</v>
      </c>
      <c r="AE224">
        <v>0</v>
      </c>
      <c r="AF224">
        <v>126.3271867</v>
      </c>
      <c r="AG224">
        <v>0</v>
      </c>
      <c r="AH224">
        <v>358.83580910000001</v>
      </c>
      <c r="AI224">
        <v>422.00516429999999</v>
      </c>
      <c r="AJ224">
        <v>101.38906</v>
      </c>
      <c r="AK224">
        <v>0</v>
      </c>
    </row>
    <row r="225" spans="1:37" x14ac:dyDescent="0.25">
      <c r="A225" s="4" t="s">
        <v>48</v>
      </c>
      <c r="B225" s="4">
        <v>3</v>
      </c>
      <c r="C225">
        <v>0</v>
      </c>
      <c r="D225">
        <v>61.75</v>
      </c>
      <c r="E225">
        <v>23.754135999999999</v>
      </c>
      <c r="F225">
        <v>0</v>
      </c>
      <c r="G225" s="4">
        <v>21.802902</v>
      </c>
      <c r="H225">
        <v>0</v>
      </c>
      <c r="I225">
        <v>0</v>
      </c>
      <c r="J225">
        <v>21.786763000000001</v>
      </c>
      <c r="K225">
        <v>0</v>
      </c>
      <c r="L225">
        <v>1.8350649999999999</v>
      </c>
      <c r="M225">
        <v>0</v>
      </c>
      <c r="N225">
        <v>0</v>
      </c>
      <c r="O225">
        <v>0</v>
      </c>
      <c r="P225">
        <v>1.7526672000000001</v>
      </c>
      <c r="Q225">
        <v>0</v>
      </c>
      <c r="R225">
        <v>0</v>
      </c>
      <c r="S225">
        <v>8.2397799999999993E-2</v>
      </c>
      <c r="T225">
        <v>0.25558769999999997</v>
      </c>
      <c r="U225">
        <v>0.170908</v>
      </c>
      <c r="V225">
        <v>1.8350649999999999</v>
      </c>
      <c r="W225">
        <v>1.7526672000000001</v>
      </c>
      <c r="X225">
        <v>0</v>
      </c>
      <c r="Y225">
        <v>3.6555298999999999</v>
      </c>
      <c r="Z225">
        <v>1.7526672000000001</v>
      </c>
      <c r="AA225">
        <v>1.7214457000000001</v>
      </c>
      <c r="AB225">
        <v>0</v>
      </c>
      <c r="AC225">
        <v>0</v>
      </c>
      <c r="AD225">
        <v>1.9340842</v>
      </c>
      <c r="AE225">
        <v>0</v>
      </c>
      <c r="AF225">
        <v>119.4296994</v>
      </c>
      <c r="AG225">
        <v>0</v>
      </c>
      <c r="AH225">
        <v>347.95640120000002</v>
      </c>
      <c r="AI225">
        <v>407.97327000000001</v>
      </c>
      <c r="AJ225">
        <v>98.415452000000002</v>
      </c>
      <c r="AK225">
        <v>0</v>
      </c>
    </row>
    <row r="226" spans="1:37" x14ac:dyDescent="0.25">
      <c r="A226" s="4" t="s">
        <v>48</v>
      </c>
      <c r="B226" s="4">
        <v>4</v>
      </c>
      <c r="C226">
        <v>0</v>
      </c>
      <c r="D226">
        <v>61.75</v>
      </c>
      <c r="E226">
        <v>21.526298000000001</v>
      </c>
      <c r="F226">
        <v>0</v>
      </c>
      <c r="G226" s="4">
        <v>19.587467</v>
      </c>
      <c r="H226">
        <v>0</v>
      </c>
      <c r="I226">
        <v>0</v>
      </c>
      <c r="J226">
        <v>19.552218</v>
      </c>
      <c r="K226">
        <v>0</v>
      </c>
      <c r="L226">
        <v>1.847216</v>
      </c>
      <c r="M226">
        <v>0</v>
      </c>
      <c r="N226">
        <v>0</v>
      </c>
      <c r="O226">
        <v>0</v>
      </c>
      <c r="P226">
        <v>1.7883621999999999</v>
      </c>
      <c r="Q226">
        <v>0</v>
      </c>
      <c r="R226">
        <v>0</v>
      </c>
      <c r="S226">
        <v>5.8853799999999998E-2</v>
      </c>
      <c r="T226">
        <v>0.25559189999999998</v>
      </c>
      <c r="U226">
        <v>0.121548</v>
      </c>
      <c r="V226">
        <v>1.847216</v>
      </c>
      <c r="W226">
        <v>1.7883621999999999</v>
      </c>
      <c r="X226">
        <v>0</v>
      </c>
      <c r="Y226">
        <v>3.5565818</v>
      </c>
      <c r="Z226">
        <v>1.7883621999999999</v>
      </c>
      <c r="AA226">
        <v>1.7577537000000001</v>
      </c>
      <c r="AB226">
        <v>0</v>
      </c>
      <c r="AC226">
        <v>0</v>
      </c>
      <c r="AD226">
        <v>1.7988280999999999</v>
      </c>
      <c r="AE226">
        <v>0</v>
      </c>
      <c r="AF226">
        <v>111.0776352</v>
      </c>
      <c r="AG226">
        <v>0</v>
      </c>
      <c r="AH226">
        <v>336.53502859999998</v>
      </c>
      <c r="AI226">
        <v>398.20692659999997</v>
      </c>
      <c r="AJ226">
        <v>95.867750299999997</v>
      </c>
      <c r="AK226">
        <v>0</v>
      </c>
    </row>
    <row r="227" spans="1:37" x14ac:dyDescent="0.25">
      <c r="A227" s="4" t="s">
        <v>48</v>
      </c>
      <c r="B227" s="4">
        <v>5</v>
      </c>
      <c r="C227">
        <v>0</v>
      </c>
      <c r="D227">
        <v>61.75</v>
      </c>
      <c r="E227">
        <v>21.364335000000001</v>
      </c>
      <c r="F227">
        <v>0</v>
      </c>
      <c r="G227" s="4">
        <v>19.419543999999998</v>
      </c>
      <c r="H227">
        <v>0</v>
      </c>
      <c r="I227">
        <v>0</v>
      </c>
      <c r="J227">
        <v>19.388106000000001</v>
      </c>
      <c r="K227">
        <v>0</v>
      </c>
      <c r="L227">
        <v>1.860752</v>
      </c>
      <c r="M227">
        <v>0</v>
      </c>
      <c r="N227">
        <v>0</v>
      </c>
      <c r="O227">
        <v>0</v>
      </c>
      <c r="P227">
        <v>1.8008519000000001</v>
      </c>
      <c r="Q227">
        <v>0</v>
      </c>
      <c r="R227">
        <v>0</v>
      </c>
      <c r="S227">
        <v>5.9900099999999998E-2</v>
      </c>
      <c r="T227">
        <v>0.2555965</v>
      </c>
      <c r="U227">
        <v>0.123669</v>
      </c>
      <c r="V227">
        <v>1.860752</v>
      </c>
      <c r="W227">
        <v>1.8008519000000001</v>
      </c>
      <c r="X227">
        <v>0</v>
      </c>
      <c r="Y227">
        <v>3.485592</v>
      </c>
      <c r="Z227">
        <v>1.8008519000000001</v>
      </c>
      <c r="AA227">
        <v>1.762586</v>
      </c>
      <c r="AB227">
        <v>0</v>
      </c>
      <c r="AC227">
        <v>0</v>
      </c>
      <c r="AD227">
        <v>1.723006</v>
      </c>
      <c r="AE227">
        <v>0</v>
      </c>
      <c r="AF227">
        <v>106.39562050000001</v>
      </c>
      <c r="AG227">
        <v>0</v>
      </c>
      <c r="AH227">
        <v>328.38715230000003</v>
      </c>
      <c r="AI227">
        <v>391.18418359999998</v>
      </c>
      <c r="AJ227">
        <v>94.029516299999997</v>
      </c>
      <c r="AK227">
        <v>0</v>
      </c>
    </row>
    <row r="228" spans="1:37" x14ac:dyDescent="0.25">
      <c r="A228" s="4" t="s">
        <v>48</v>
      </c>
      <c r="B228" s="4">
        <v>6</v>
      </c>
      <c r="C228">
        <v>0</v>
      </c>
      <c r="D228">
        <v>61.75</v>
      </c>
      <c r="E228">
        <v>14.197041</v>
      </c>
      <c r="F228">
        <v>0</v>
      </c>
      <c r="G228" s="4">
        <v>12.494133</v>
      </c>
      <c r="H228">
        <v>0</v>
      </c>
      <c r="I228">
        <v>0</v>
      </c>
      <c r="J228">
        <v>12.499864000000001</v>
      </c>
      <c r="K228">
        <v>0</v>
      </c>
      <c r="L228">
        <v>1.8723449999999999</v>
      </c>
      <c r="M228">
        <v>0</v>
      </c>
      <c r="N228">
        <v>0</v>
      </c>
      <c r="O228">
        <v>0</v>
      </c>
      <c r="P228">
        <v>1.8088438</v>
      </c>
      <c r="Q228">
        <v>0</v>
      </c>
      <c r="R228">
        <v>0</v>
      </c>
      <c r="S228">
        <v>6.3501199999999994E-2</v>
      </c>
      <c r="T228">
        <v>0.25560060000000001</v>
      </c>
      <c r="U228">
        <v>0.129443</v>
      </c>
      <c r="V228">
        <v>1.8723449999999999</v>
      </c>
      <c r="W228">
        <v>1.8088438</v>
      </c>
      <c r="X228">
        <v>0</v>
      </c>
      <c r="Y228">
        <v>3.4834363000000002</v>
      </c>
      <c r="Z228">
        <v>1.8088438</v>
      </c>
      <c r="AA228">
        <v>1.7643078999999999</v>
      </c>
      <c r="AB228">
        <v>0</v>
      </c>
      <c r="AC228">
        <v>0</v>
      </c>
      <c r="AD228">
        <v>1.7191284</v>
      </c>
      <c r="AE228">
        <v>0</v>
      </c>
      <c r="AF228">
        <v>106.1561787</v>
      </c>
      <c r="AG228">
        <v>0</v>
      </c>
      <c r="AH228">
        <v>327.45735009999999</v>
      </c>
      <c r="AI228">
        <v>391.77050939999998</v>
      </c>
      <c r="AJ228">
        <v>93.806661000000005</v>
      </c>
      <c r="AK228">
        <v>0</v>
      </c>
    </row>
    <row r="229" spans="1:37" x14ac:dyDescent="0.25">
      <c r="A229" s="4" t="s">
        <v>48</v>
      </c>
      <c r="B229" s="4">
        <v>7</v>
      </c>
      <c r="C229">
        <v>0</v>
      </c>
      <c r="D229">
        <v>61.75</v>
      </c>
      <c r="E229">
        <v>14.204190000000001</v>
      </c>
      <c r="F229">
        <v>0</v>
      </c>
      <c r="G229" s="4">
        <v>12.443875</v>
      </c>
      <c r="H229">
        <v>0</v>
      </c>
      <c r="I229">
        <v>0</v>
      </c>
      <c r="J229">
        <v>12.425041999999999</v>
      </c>
      <c r="K229">
        <v>0</v>
      </c>
      <c r="L229">
        <v>1.882312</v>
      </c>
      <c r="M229">
        <v>0</v>
      </c>
      <c r="N229">
        <v>0</v>
      </c>
      <c r="O229">
        <v>0</v>
      </c>
      <c r="P229">
        <v>1.8490708</v>
      </c>
      <c r="Q229">
        <v>0</v>
      </c>
      <c r="R229">
        <v>0</v>
      </c>
      <c r="S229">
        <v>3.3241199999999999E-2</v>
      </c>
      <c r="T229">
        <v>0.255604</v>
      </c>
      <c r="U229">
        <v>6.7756999999999998E-2</v>
      </c>
      <c r="V229">
        <v>1.882312</v>
      </c>
      <c r="W229">
        <v>1.8490708</v>
      </c>
      <c r="X229">
        <v>0</v>
      </c>
      <c r="Y229">
        <v>3.4459757</v>
      </c>
      <c r="Z229">
        <v>1.8490708</v>
      </c>
      <c r="AA229">
        <v>1.8103686000000001</v>
      </c>
      <c r="AB229">
        <v>0</v>
      </c>
      <c r="AC229">
        <v>0</v>
      </c>
      <c r="AD229">
        <v>1.6356071000000001</v>
      </c>
      <c r="AE229">
        <v>0</v>
      </c>
      <c r="AF229">
        <v>100.99873839999999</v>
      </c>
      <c r="AG229">
        <v>0</v>
      </c>
      <c r="AH229">
        <v>323.41768769999999</v>
      </c>
      <c r="AI229">
        <v>390.76590620000002</v>
      </c>
      <c r="AJ229">
        <v>91.196592300000006</v>
      </c>
      <c r="AK229">
        <v>0</v>
      </c>
    </row>
    <row r="230" spans="1:37" x14ac:dyDescent="0.25">
      <c r="A230" s="4" t="s">
        <v>48</v>
      </c>
      <c r="B230" s="4">
        <v>8</v>
      </c>
      <c r="C230">
        <v>0</v>
      </c>
      <c r="D230">
        <v>61.75</v>
      </c>
      <c r="E230">
        <v>15.953391999999999</v>
      </c>
      <c r="F230">
        <v>0</v>
      </c>
      <c r="G230" s="4">
        <v>10.309818</v>
      </c>
      <c r="H230">
        <v>0</v>
      </c>
      <c r="I230">
        <v>0</v>
      </c>
      <c r="J230">
        <v>10.311353</v>
      </c>
      <c r="K230">
        <v>0</v>
      </c>
      <c r="L230">
        <v>7.0120589999999998</v>
      </c>
      <c r="M230">
        <v>0</v>
      </c>
      <c r="N230">
        <v>0</v>
      </c>
      <c r="O230">
        <v>0</v>
      </c>
      <c r="P230">
        <v>7.0120589999999998</v>
      </c>
      <c r="Q230">
        <v>0</v>
      </c>
      <c r="R230">
        <v>0</v>
      </c>
      <c r="S230">
        <v>0</v>
      </c>
      <c r="T230">
        <v>0.25743179999999999</v>
      </c>
      <c r="U230">
        <v>0</v>
      </c>
      <c r="V230">
        <v>7.0120589999999998</v>
      </c>
      <c r="W230">
        <v>7.0120589999999998</v>
      </c>
      <c r="X230">
        <v>0</v>
      </c>
      <c r="Y230">
        <v>3.6723477</v>
      </c>
      <c r="Z230">
        <v>7.0120589999999998</v>
      </c>
      <c r="AA230">
        <v>6.8364438999999999</v>
      </c>
      <c r="AB230">
        <v>0</v>
      </c>
      <c r="AC230">
        <v>0</v>
      </c>
      <c r="AD230">
        <v>0</v>
      </c>
      <c r="AE230">
        <v>3.1640961999999999</v>
      </c>
      <c r="AF230">
        <v>0</v>
      </c>
      <c r="AG230">
        <v>195.3829404</v>
      </c>
      <c r="AH230">
        <v>339.09832820000003</v>
      </c>
      <c r="AI230">
        <v>429.94535109999998</v>
      </c>
      <c r="AJ230">
        <v>91.863952999999995</v>
      </c>
      <c r="AK230">
        <v>0</v>
      </c>
    </row>
    <row r="231" spans="1:37" x14ac:dyDescent="0.25">
      <c r="A231" s="4" t="s">
        <v>48</v>
      </c>
      <c r="B231" s="4">
        <v>9</v>
      </c>
      <c r="C231">
        <v>0</v>
      </c>
      <c r="D231">
        <v>61.75</v>
      </c>
      <c r="E231">
        <v>20.066927</v>
      </c>
      <c r="F231">
        <v>0</v>
      </c>
      <c r="G231" s="4">
        <v>6.0010250000000003</v>
      </c>
      <c r="H231">
        <v>0</v>
      </c>
      <c r="I231">
        <v>0</v>
      </c>
      <c r="J231">
        <v>5.9953269999999996</v>
      </c>
      <c r="K231">
        <v>0</v>
      </c>
      <c r="L231">
        <v>18.331654</v>
      </c>
      <c r="M231">
        <v>0</v>
      </c>
      <c r="N231">
        <v>0</v>
      </c>
      <c r="O231">
        <v>0</v>
      </c>
      <c r="P231">
        <v>18.322702100000001</v>
      </c>
      <c r="Q231">
        <v>0</v>
      </c>
      <c r="R231">
        <v>0</v>
      </c>
      <c r="S231">
        <v>8.9519000000000005E-3</v>
      </c>
      <c r="T231">
        <v>0.2618393</v>
      </c>
      <c r="U231">
        <v>1.8016999999999998E-2</v>
      </c>
      <c r="V231">
        <v>18.331654</v>
      </c>
      <c r="W231">
        <v>18.322702100000001</v>
      </c>
      <c r="X231">
        <v>0</v>
      </c>
      <c r="Y231">
        <v>4.2153046999999999</v>
      </c>
      <c r="Z231">
        <v>18.322702100000001</v>
      </c>
      <c r="AA231">
        <v>17.826358299999999</v>
      </c>
      <c r="AB231">
        <v>0</v>
      </c>
      <c r="AC231">
        <v>0</v>
      </c>
      <c r="AD231">
        <v>0</v>
      </c>
      <c r="AE231">
        <v>13.6110536</v>
      </c>
      <c r="AF231">
        <v>0</v>
      </c>
      <c r="AG231">
        <v>840.48255979999999</v>
      </c>
      <c r="AH231">
        <v>382.03034009999999</v>
      </c>
      <c r="AI231">
        <v>501.03581750000001</v>
      </c>
      <c r="AJ231">
        <v>104.2027147</v>
      </c>
      <c r="AK231">
        <v>0</v>
      </c>
    </row>
    <row r="232" spans="1:37" x14ac:dyDescent="0.25">
      <c r="A232" s="4" t="s">
        <v>48</v>
      </c>
      <c r="B232" s="4">
        <v>10</v>
      </c>
      <c r="C232">
        <v>0</v>
      </c>
      <c r="D232">
        <v>61.75</v>
      </c>
      <c r="E232">
        <v>20.140018999999999</v>
      </c>
      <c r="F232">
        <v>0</v>
      </c>
      <c r="G232" s="4">
        <v>5.7076500000000001</v>
      </c>
      <c r="H232">
        <v>0</v>
      </c>
      <c r="I232">
        <v>0</v>
      </c>
      <c r="J232">
        <v>5.695004</v>
      </c>
      <c r="K232">
        <v>0</v>
      </c>
      <c r="L232">
        <v>18.850818</v>
      </c>
      <c r="M232">
        <v>0</v>
      </c>
      <c r="N232">
        <v>0</v>
      </c>
      <c r="O232">
        <v>0</v>
      </c>
      <c r="P232">
        <v>18.822913</v>
      </c>
      <c r="Q232">
        <v>0</v>
      </c>
      <c r="R232">
        <v>0</v>
      </c>
      <c r="S232">
        <v>2.7904999999999999E-2</v>
      </c>
      <c r="T232">
        <v>0.2620537</v>
      </c>
      <c r="U232">
        <v>5.6128999999999998E-2</v>
      </c>
      <c r="V232">
        <v>18.850818</v>
      </c>
      <c r="W232">
        <v>18.822913</v>
      </c>
      <c r="X232">
        <v>0</v>
      </c>
      <c r="Y232">
        <v>4.5747476000000002</v>
      </c>
      <c r="Z232">
        <v>18.822913</v>
      </c>
      <c r="AA232">
        <v>18.2393626</v>
      </c>
      <c r="AB232">
        <v>0</v>
      </c>
      <c r="AC232">
        <v>0</v>
      </c>
      <c r="AD232">
        <v>0</v>
      </c>
      <c r="AE232">
        <v>13.664615</v>
      </c>
      <c r="AF232">
        <v>0</v>
      </c>
      <c r="AG232">
        <v>843.78997630000003</v>
      </c>
      <c r="AH232">
        <v>411.35799450000002</v>
      </c>
      <c r="AI232">
        <v>545.2596436</v>
      </c>
      <c r="AJ232">
        <v>113.600109</v>
      </c>
      <c r="AK232">
        <v>0</v>
      </c>
    </row>
    <row r="233" spans="1:37" x14ac:dyDescent="0.25">
      <c r="A233" s="4" t="s">
        <v>48</v>
      </c>
      <c r="B233" s="4">
        <v>11</v>
      </c>
      <c r="C233">
        <v>0</v>
      </c>
      <c r="D233">
        <v>61.75</v>
      </c>
      <c r="E233">
        <v>20.474439</v>
      </c>
      <c r="F233">
        <v>0</v>
      </c>
      <c r="G233" s="4">
        <v>5.6615880000000001</v>
      </c>
      <c r="H233">
        <v>0</v>
      </c>
      <c r="I233">
        <v>0</v>
      </c>
      <c r="J233">
        <v>5.6526639999999997</v>
      </c>
      <c r="K233">
        <v>0</v>
      </c>
      <c r="L233">
        <v>19.348859999999998</v>
      </c>
      <c r="M233">
        <v>0</v>
      </c>
      <c r="N233">
        <v>0</v>
      </c>
      <c r="O233">
        <v>0</v>
      </c>
      <c r="P233">
        <v>19.320397799999999</v>
      </c>
      <c r="Q233">
        <v>0</v>
      </c>
      <c r="R233">
        <v>0</v>
      </c>
      <c r="S233">
        <v>2.84622E-2</v>
      </c>
      <c r="T233">
        <v>0.26226050000000001</v>
      </c>
      <c r="U233">
        <v>5.7241E-2</v>
      </c>
      <c r="V233">
        <v>19.348859999999998</v>
      </c>
      <c r="W233">
        <v>19.320397799999999</v>
      </c>
      <c r="X233">
        <v>0</v>
      </c>
      <c r="Y233">
        <v>4.7890999000000001</v>
      </c>
      <c r="Z233">
        <v>19.320397799999999</v>
      </c>
      <c r="AA233">
        <v>18.773537300000001</v>
      </c>
      <c r="AB233">
        <v>0</v>
      </c>
      <c r="AC233">
        <v>0</v>
      </c>
      <c r="AD233">
        <v>0</v>
      </c>
      <c r="AE233">
        <v>13.984437399999999</v>
      </c>
      <c r="AF233">
        <v>0</v>
      </c>
      <c r="AG233">
        <v>863.53900950000002</v>
      </c>
      <c r="AH233">
        <v>428.18119589999998</v>
      </c>
      <c r="AI233">
        <v>569.96093050000002</v>
      </c>
      <c r="AJ233">
        <v>120.4309307</v>
      </c>
      <c r="AK233">
        <v>0</v>
      </c>
    </row>
    <row r="234" spans="1:37" x14ac:dyDescent="0.25">
      <c r="A234" s="4" t="s">
        <v>48</v>
      </c>
      <c r="B234" s="4">
        <v>12</v>
      </c>
      <c r="C234">
        <v>0</v>
      </c>
      <c r="D234">
        <v>61.75</v>
      </c>
      <c r="E234">
        <v>20.612866</v>
      </c>
      <c r="F234">
        <v>0</v>
      </c>
      <c r="G234" s="4">
        <v>5.558681</v>
      </c>
      <c r="H234">
        <v>0</v>
      </c>
      <c r="I234">
        <v>0</v>
      </c>
      <c r="J234">
        <v>5.5488299999999997</v>
      </c>
      <c r="K234">
        <v>0</v>
      </c>
      <c r="L234">
        <v>19.680819</v>
      </c>
      <c r="M234">
        <v>0</v>
      </c>
      <c r="N234">
        <v>0</v>
      </c>
      <c r="O234">
        <v>0</v>
      </c>
      <c r="P234">
        <v>19.647385</v>
      </c>
      <c r="Q234">
        <v>0</v>
      </c>
      <c r="R234">
        <v>0</v>
      </c>
      <c r="S234">
        <v>3.3433999999999998E-2</v>
      </c>
      <c r="T234">
        <v>0.26239889999999999</v>
      </c>
      <c r="U234">
        <v>6.7224000000000006E-2</v>
      </c>
      <c r="V234">
        <v>19.680819</v>
      </c>
      <c r="W234">
        <v>19.647385</v>
      </c>
      <c r="X234">
        <v>0</v>
      </c>
      <c r="Y234">
        <v>4.9663155000000003</v>
      </c>
      <c r="Z234">
        <v>19.647385</v>
      </c>
      <c r="AA234">
        <v>19.096283199999998</v>
      </c>
      <c r="AB234">
        <v>0</v>
      </c>
      <c r="AC234">
        <v>0</v>
      </c>
      <c r="AD234">
        <v>0</v>
      </c>
      <c r="AE234">
        <v>14.1299677</v>
      </c>
      <c r="AF234">
        <v>0</v>
      </c>
      <c r="AG234">
        <v>872.52550550000001</v>
      </c>
      <c r="AH234">
        <v>439.79481759999999</v>
      </c>
      <c r="AI234">
        <v>591.22857409999995</v>
      </c>
      <c r="AJ234">
        <v>126.5612284</v>
      </c>
      <c r="AK234">
        <v>0</v>
      </c>
    </row>
    <row r="235" spans="1:37" x14ac:dyDescent="0.25">
      <c r="A235" s="4" t="s">
        <v>48</v>
      </c>
      <c r="B235" s="4">
        <v>13</v>
      </c>
      <c r="C235">
        <v>0</v>
      </c>
      <c r="D235">
        <v>61.75</v>
      </c>
      <c r="E235">
        <v>25.055357999999998</v>
      </c>
      <c r="F235">
        <v>0</v>
      </c>
      <c r="G235" s="4">
        <v>9.5701739999999997</v>
      </c>
      <c r="H235">
        <v>0</v>
      </c>
      <c r="I235">
        <v>0</v>
      </c>
      <c r="J235">
        <v>9.5311000000000003</v>
      </c>
      <c r="K235">
        <v>0</v>
      </c>
      <c r="L235">
        <v>20.052284</v>
      </c>
      <c r="M235">
        <v>0</v>
      </c>
      <c r="N235">
        <v>0</v>
      </c>
      <c r="O235">
        <v>0</v>
      </c>
      <c r="P235">
        <v>20.041061599999999</v>
      </c>
      <c r="Q235">
        <v>0</v>
      </c>
      <c r="R235">
        <v>0</v>
      </c>
      <c r="S235">
        <v>1.12224E-2</v>
      </c>
      <c r="T235">
        <v>0.26255430000000002</v>
      </c>
      <c r="U235">
        <v>2.2724000000000001E-2</v>
      </c>
      <c r="V235">
        <v>20.052284</v>
      </c>
      <c r="W235">
        <v>20.041061599999999</v>
      </c>
      <c r="X235">
        <v>0</v>
      </c>
      <c r="Y235">
        <v>5.0311868000000004</v>
      </c>
      <c r="Z235">
        <v>20.041061599999999</v>
      </c>
      <c r="AA235">
        <v>19.419119599999998</v>
      </c>
      <c r="AB235">
        <v>0</v>
      </c>
      <c r="AC235">
        <v>0</v>
      </c>
      <c r="AD235">
        <v>0</v>
      </c>
      <c r="AE235">
        <v>14.3879328</v>
      </c>
      <c r="AF235">
        <v>0</v>
      </c>
      <c r="AG235">
        <v>888.45485040000005</v>
      </c>
      <c r="AH235">
        <v>448.55898739999998</v>
      </c>
      <c r="AI235">
        <v>597.24877809999998</v>
      </c>
      <c r="AJ235">
        <v>127.913262</v>
      </c>
      <c r="AK235">
        <v>0</v>
      </c>
    </row>
    <row r="236" spans="1:37" x14ac:dyDescent="0.25">
      <c r="A236" s="4" t="s">
        <v>48</v>
      </c>
      <c r="B236" s="4">
        <v>14</v>
      </c>
      <c r="C236">
        <v>0</v>
      </c>
      <c r="D236">
        <v>61.75</v>
      </c>
      <c r="E236">
        <v>27.646902000000001</v>
      </c>
      <c r="F236">
        <v>0</v>
      </c>
      <c r="G236" s="4">
        <v>12.115092000000001</v>
      </c>
      <c r="H236">
        <v>0</v>
      </c>
      <c r="I236">
        <v>0</v>
      </c>
      <c r="J236">
        <v>12.099546</v>
      </c>
      <c r="K236">
        <v>0</v>
      </c>
      <c r="L236">
        <v>20.074041000000001</v>
      </c>
      <c r="M236">
        <v>0</v>
      </c>
      <c r="N236">
        <v>0</v>
      </c>
      <c r="O236">
        <v>0</v>
      </c>
      <c r="P236">
        <v>20.039131300000001</v>
      </c>
      <c r="Q236">
        <v>0</v>
      </c>
      <c r="R236">
        <v>0</v>
      </c>
      <c r="S236">
        <v>3.4909700000000002E-2</v>
      </c>
      <c r="T236">
        <v>0.2625634</v>
      </c>
      <c r="U236">
        <v>7.102E-2</v>
      </c>
      <c r="V236">
        <v>20.074041000000001</v>
      </c>
      <c r="W236">
        <v>20.039131300000001</v>
      </c>
      <c r="X236">
        <v>0</v>
      </c>
      <c r="Y236">
        <v>5.1313122</v>
      </c>
      <c r="Z236">
        <v>20.039131300000001</v>
      </c>
      <c r="AA236">
        <v>19.4562791</v>
      </c>
      <c r="AB236">
        <v>0</v>
      </c>
      <c r="AC236">
        <v>0</v>
      </c>
      <c r="AD236">
        <v>0</v>
      </c>
      <c r="AE236">
        <v>14.3249669</v>
      </c>
      <c r="AF236">
        <v>0</v>
      </c>
      <c r="AG236">
        <v>884.56670610000003</v>
      </c>
      <c r="AH236">
        <v>453.41944319999999</v>
      </c>
      <c r="AI236">
        <v>607.9507744</v>
      </c>
      <c r="AJ236">
        <v>132.83498359999999</v>
      </c>
      <c r="AK236">
        <v>0</v>
      </c>
    </row>
    <row r="237" spans="1:37" x14ac:dyDescent="0.25">
      <c r="A237" s="4" t="s">
        <v>48</v>
      </c>
      <c r="B237" s="4">
        <v>15</v>
      </c>
      <c r="C237">
        <v>0</v>
      </c>
      <c r="D237">
        <v>69.063999999999993</v>
      </c>
      <c r="E237">
        <v>27.815358</v>
      </c>
      <c r="F237">
        <v>0</v>
      </c>
      <c r="G237" s="4">
        <v>12.293829000000001</v>
      </c>
      <c r="H237">
        <v>0</v>
      </c>
      <c r="I237">
        <v>0</v>
      </c>
      <c r="J237">
        <v>12.279709</v>
      </c>
      <c r="K237">
        <v>0</v>
      </c>
      <c r="L237">
        <v>20.077811000000001</v>
      </c>
      <c r="M237">
        <v>0</v>
      </c>
      <c r="N237">
        <v>0</v>
      </c>
      <c r="O237">
        <v>0</v>
      </c>
      <c r="P237">
        <v>20.030024300000001</v>
      </c>
      <c r="Q237">
        <v>0</v>
      </c>
      <c r="R237">
        <v>0</v>
      </c>
      <c r="S237">
        <v>4.7786700000000001E-2</v>
      </c>
      <c r="T237">
        <v>0.26256499999999999</v>
      </c>
      <c r="U237">
        <v>9.7248000000000001E-2</v>
      </c>
      <c r="V237">
        <v>20.077811000000001</v>
      </c>
      <c r="W237">
        <v>20.030024300000001</v>
      </c>
      <c r="X237">
        <v>0</v>
      </c>
      <c r="Y237">
        <v>5.1474843000000003</v>
      </c>
      <c r="Z237">
        <v>20.030024300000001</v>
      </c>
      <c r="AA237">
        <v>19.526632800000002</v>
      </c>
      <c r="AB237">
        <v>0</v>
      </c>
      <c r="AC237">
        <v>0</v>
      </c>
      <c r="AD237">
        <v>0</v>
      </c>
      <c r="AE237">
        <v>14.379148499999999</v>
      </c>
      <c r="AF237">
        <v>0</v>
      </c>
      <c r="AG237">
        <v>993.08151199999998</v>
      </c>
      <c r="AH237">
        <v>458.02995809999999</v>
      </c>
      <c r="AI237">
        <v>605.0257034</v>
      </c>
      <c r="AJ237">
        <v>134.66350829999999</v>
      </c>
      <c r="AK237">
        <v>0</v>
      </c>
    </row>
    <row r="238" spans="1:37" x14ac:dyDescent="0.25">
      <c r="A238" s="4" t="s">
        <v>48</v>
      </c>
      <c r="B238" s="4">
        <v>16</v>
      </c>
      <c r="C238">
        <v>0</v>
      </c>
      <c r="D238">
        <v>61.75</v>
      </c>
      <c r="E238">
        <v>31.426148000000001</v>
      </c>
      <c r="F238">
        <v>0</v>
      </c>
      <c r="G238" s="4">
        <v>15.752723</v>
      </c>
      <c r="H238">
        <v>0</v>
      </c>
      <c r="I238">
        <v>0</v>
      </c>
      <c r="J238">
        <v>15.703550999999999</v>
      </c>
      <c r="K238">
        <v>0</v>
      </c>
      <c r="L238">
        <v>20.075561</v>
      </c>
      <c r="M238">
        <v>0</v>
      </c>
      <c r="N238">
        <v>0</v>
      </c>
      <c r="O238">
        <v>0</v>
      </c>
      <c r="P238">
        <v>20.043250199999999</v>
      </c>
      <c r="Q238">
        <v>0</v>
      </c>
      <c r="R238">
        <v>0</v>
      </c>
      <c r="S238">
        <v>3.2310800000000001E-2</v>
      </c>
      <c r="T238">
        <v>0.26256400000000002</v>
      </c>
      <c r="U238">
        <v>6.6200999999999996E-2</v>
      </c>
      <c r="V238">
        <v>20.075561</v>
      </c>
      <c r="W238">
        <v>20.043250199999999</v>
      </c>
      <c r="X238">
        <v>0</v>
      </c>
      <c r="Y238">
        <v>5.0443376999999998</v>
      </c>
      <c r="Z238">
        <v>20.043250199999999</v>
      </c>
      <c r="AA238">
        <v>19.465673500000001</v>
      </c>
      <c r="AB238">
        <v>0</v>
      </c>
      <c r="AC238">
        <v>0</v>
      </c>
      <c r="AD238">
        <v>0</v>
      </c>
      <c r="AE238">
        <v>14.4213358</v>
      </c>
      <c r="AF238">
        <v>0</v>
      </c>
      <c r="AG238">
        <v>890.51748569999995</v>
      </c>
      <c r="AH238">
        <v>455.4219698</v>
      </c>
      <c r="AI238">
        <v>587.19717990000004</v>
      </c>
      <c r="AJ238">
        <v>132.44355759999999</v>
      </c>
      <c r="AK238">
        <v>0</v>
      </c>
    </row>
    <row r="239" spans="1:37" x14ac:dyDescent="0.25">
      <c r="A239" s="4" t="s">
        <v>48</v>
      </c>
      <c r="B239" s="4">
        <v>17</v>
      </c>
      <c r="C239">
        <v>0</v>
      </c>
      <c r="D239">
        <v>61.75</v>
      </c>
      <c r="E239">
        <v>34.924712999999997</v>
      </c>
      <c r="F239">
        <v>0</v>
      </c>
      <c r="G239" s="4">
        <v>19.227353999999998</v>
      </c>
      <c r="H239">
        <v>0</v>
      </c>
      <c r="I239">
        <v>0</v>
      </c>
      <c r="J239">
        <v>19.176603</v>
      </c>
      <c r="K239">
        <v>0</v>
      </c>
      <c r="L239">
        <v>20.052085999999999</v>
      </c>
      <c r="M239">
        <v>0</v>
      </c>
      <c r="N239">
        <v>0</v>
      </c>
      <c r="O239">
        <v>0</v>
      </c>
      <c r="P239">
        <v>19.961145500000001</v>
      </c>
      <c r="Q239">
        <v>0</v>
      </c>
      <c r="R239">
        <v>0</v>
      </c>
      <c r="S239">
        <v>9.0940499999999994E-2</v>
      </c>
      <c r="T239">
        <v>0.26255420000000002</v>
      </c>
      <c r="U239">
        <v>0.187639</v>
      </c>
      <c r="V239">
        <v>20.052085999999999</v>
      </c>
      <c r="W239">
        <v>19.961145500000001</v>
      </c>
      <c r="X239">
        <v>0</v>
      </c>
      <c r="Y239">
        <v>4.7233026999999996</v>
      </c>
      <c r="Z239">
        <v>19.961145500000001</v>
      </c>
      <c r="AA239">
        <v>19.4706109</v>
      </c>
      <c r="AB239">
        <v>0</v>
      </c>
      <c r="AC239">
        <v>0</v>
      </c>
      <c r="AD239">
        <v>0</v>
      </c>
      <c r="AE239">
        <v>14.747308200000001</v>
      </c>
      <c r="AF239">
        <v>0</v>
      </c>
      <c r="AG239">
        <v>910.64628140000002</v>
      </c>
      <c r="AH239">
        <v>429.05404290000001</v>
      </c>
      <c r="AI239">
        <v>545.50838190000002</v>
      </c>
      <c r="AJ239">
        <v>125.3648635</v>
      </c>
      <c r="AK239">
        <v>0</v>
      </c>
    </row>
    <row r="240" spans="1:37" x14ac:dyDescent="0.25">
      <c r="A240" s="4" t="s">
        <v>48</v>
      </c>
      <c r="B240" s="4">
        <v>18</v>
      </c>
      <c r="C240">
        <v>0</v>
      </c>
      <c r="D240">
        <v>61.75</v>
      </c>
      <c r="E240">
        <v>34.885807999999997</v>
      </c>
      <c r="F240">
        <v>0</v>
      </c>
      <c r="G240" s="4">
        <v>19.314454000000001</v>
      </c>
      <c r="H240">
        <v>0</v>
      </c>
      <c r="I240">
        <v>0</v>
      </c>
      <c r="J240">
        <v>19.261689000000001</v>
      </c>
      <c r="K240">
        <v>0</v>
      </c>
      <c r="L240">
        <v>19.881335</v>
      </c>
      <c r="M240">
        <v>0</v>
      </c>
      <c r="N240">
        <v>0</v>
      </c>
      <c r="O240">
        <v>0</v>
      </c>
      <c r="P240">
        <v>19.786696200000002</v>
      </c>
      <c r="Q240">
        <v>0</v>
      </c>
      <c r="R240">
        <v>0</v>
      </c>
      <c r="S240">
        <v>9.4638799999999995E-2</v>
      </c>
      <c r="T240">
        <v>0.26248270000000001</v>
      </c>
      <c r="U240">
        <v>0.19530700000000001</v>
      </c>
      <c r="V240">
        <v>19.881335</v>
      </c>
      <c r="W240">
        <v>19.786696200000002</v>
      </c>
      <c r="X240">
        <v>0</v>
      </c>
      <c r="Y240">
        <v>4.3081415999999999</v>
      </c>
      <c r="Z240">
        <v>19.786696200000002</v>
      </c>
      <c r="AA240">
        <v>19.324721</v>
      </c>
      <c r="AB240">
        <v>0</v>
      </c>
      <c r="AC240">
        <v>0</v>
      </c>
      <c r="AD240">
        <v>0</v>
      </c>
      <c r="AE240">
        <v>15.016579399999999</v>
      </c>
      <c r="AF240">
        <v>0</v>
      </c>
      <c r="AG240">
        <v>927.27377799999999</v>
      </c>
      <c r="AH240">
        <v>393.5639564</v>
      </c>
      <c r="AI240">
        <v>495.41939989999997</v>
      </c>
      <c r="AJ240">
        <v>114.62732440000001</v>
      </c>
      <c r="AK240">
        <v>0</v>
      </c>
    </row>
    <row r="241" spans="1:37" x14ac:dyDescent="0.25">
      <c r="A241" s="4" t="s">
        <v>48</v>
      </c>
      <c r="B241" s="4">
        <v>19</v>
      </c>
      <c r="C241">
        <v>0</v>
      </c>
      <c r="D241">
        <v>69.063999999999993</v>
      </c>
      <c r="E241">
        <v>40.418042</v>
      </c>
      <c r="F241">
        <v>0</v>
      </c>
      <c r="G241" s="4">
        <v>24.778191</v>
      </c>
      <c r="H241">
        <v>0</v>
      </c>
      <c r="I241">
        <v>0</v>
      </c>
      <c r="J241">
        <v>24.699905000000001</v>
      </c>
      <c r="K241">
        <v>0</v>
      </c>
      <c r="L241">
        <v>19.704618</v>
      </c>
      <c r="M241">
        <v>0</v>
      </c>
      <c r="N241">
        <v>0</v>
      </c>
      <c r="O241">
        <v>0</v>
      </c>
      <c r="P241">
        <v>19.629664999999999</v>
      </c>
      <c r="Q241">
        <v>0</v>
      </c>
      <c r="R241">
        <v>0</v>
      </c>
      <c r="S241">
        <v>7.4953000000000006E-2</v>
      </c>
      <c r="T241">
        <v>0.2624088</v>
      </c>
      <c r="U241">
        <v>0.15651999999999999</v>
      </c>
      <c r="V241">
        <v>19.704618</v>
      </c>
      <c r="W241">
        <v>19.629664999999999</v>
      </c>
      <c r="X241">
        <v>0</v>
      </c>
      <c r="Y241">
        <v>4.2532662999999999</v>
      </c>
      <c r="Z241">
        <v>19.629664999999999</v>
      </c>
      <c r="AA241">
        <v>19.156478</v>
      </c>
      <c r="AB241">
        <v>0</v>
      </c>
      <c r="AC241">
        <v>0</v>
      </c>
      <c r="AD241">
        <v>0</v>
      </c>
      <c r="AE241">
        <v>14.9032117</v>
      </c>
      <c r="AF241">
        <v>0</v>
      </c>
      <c r="AG241">
        <v>1029.2754127999999</v>
      </c>
      <c r="AH241">
        <v>393.42185050000001</v>
      </c>
      <c r="AI241">
        <v>485.05833740000003</v>
      </c>
      <c r="AJ241">
        <v>113.4206143</v>
      </c>
      <c r="AK241">
        <v>0</v>
      </c>
    </row>
    <row r="242" spans="1:37" x14ac:dyDescent="0.25">
      <c r="A242" s="4" t="s">
        <v>48</v>
      </c>
      <c r="B242" s="4">
        <v>20</v>
      </c>
      <c r="C242">
        <v>0</v>
      </c>
      <c r="D242">
        <v>69.063999999999993</v>
      </c>
      <c r="E242">
        <v>42.646912</v>
      </c>
      <c r="F242">
        <v>0</v>
      </c>
      <c r="G242" s="4">
        <v>27.000294</v>
      </c>
      <c r="H242">
        <v>0</v>
      </c>
      <c r="I242">
        <v>0</v>
      </c>
      <c r="J242">
        <v>26.947102000000001</v>
      </c>
      <c r="K242">
        <v>0</v>
      </c>
      <c r="L242">
        <v>19.684766</v>
      </c>
      <c r="M242">
        <v>0</v>
      </c>
      <c r="N242">
        <v>0</v>
      </c>
      <c r="O242">
        <v>0</v>
      </c>
      <c r="P242">
        <v>19.573558200000001</v>
      </c>
      <c r="Q242">
        <v>0</v>
      </c>
      <c r="R242">
        <v>0</v>
      </c>
      <c r="S242">
        <v>0.1112078</v>
      </c>
      <c r="T242">
        <v>0.26240049999999998</v>
      </c>
      <c r="U242">
        <v>0.23338200000000001</v>
      </c>
      <c r="V242">
        <v>19.684766</v>
      </c>
      <c r="W242">
        <v>19.573558200000001</v>
      </c>
      <c r="X242">
        <v>0</v>
      </c>
      <c r="Y242">
        <v>4.5440424999999998</v>
      </c>
      <c r="Z242">
        <v>19.573558200000001</v>
      </c>
      <c r="AA242">
        <v>19.002761400000001</v>
      </c>
      <c r="AB242">
        <v>0</v>
      </c>
      <c r="AC242">
        <v>0</v>
      </c>
      <c r="AD242">
        <v>0</v>
      </c>
      <c r="AE242">
        <v>14.458718899999999</v>
      </c>
      <c r="AF242">
        <v>0</v>
      </c>
      <c r="AG242">
        <v>998.57696209999995</v>
      </c>
      <c r="AH242">
        <v>415.97158860000002</v>
      </c>
      <c r="AI242">
        <v>511.92642619999998</v>
      </c>
      <c r="AJ242">
        <v>126.5643436</v>
      </c>
      <c r="AK242">
        <v>0</v>
      </c>
    </row>
    <row r="243" spans="1:37" x14ac:dyDescent="0.25">
      <c r="A243" s="4" t="s">
        <v>48</v>
      </c>
      <c r="B243" s="4">
        <v>21</v>
      </c>
      <c r="C243">
        <v>0</v>
      </c>
      <c r="D243">
        <v>69.063999999999993</v>
      </c>
      <c r="E243">
        <v>42.645780000000002</v>
      </c>
      <c r="F243">
        <v>0</v>
      </c>
      <c r="G243" s="4">
        <v>27.002939000000001</v>
      </c>
      <c r="H243">
        <v>0</v>
      </c>
      <c r="I243">
        <v>0</v>
      </c>
      <c r="J243">
        <v>26.954744999999999</v>
      </c>
      <c r="K243">
        <v>0</v>
      </c>
      <c r="L243">
        <v>19.711414000000001</v>
      </c>
      <c r="M243">
        <v>0</v>
      </c>
      <c r="N243">
        <v>0</v>
      </c>
      <c r="O243">
        <v>0</v>
      </c>
      <c r="P243">
        <v>19.586230100000002</v>
      </c>
      <c r="Q243">
        <v>0</v>
      </c>
      <c r="R243">
        <v>0</v>
      </c>
      <c r="S243">
        <v>0.12518389999999999</v>
      </c>
      <c r="T243">
        <v>0.26241170000000003</v>
      </c>
      <c r="U243">
        <v>0.26270700000000002</v>
      </c>
      <c r="V243">
        <v>19.711414000000001</v>
      </c>
      <c r="W243">
        <v>19.586230100000002</v>
      </c>
      <c r="X243">
        <v>0</v>
      </c>
      <c r="Y243">
        <v>4.5335967000000004</v>
      </c>
      <c r="Z243">
        <v>19.586230100000002</v>
      </c>
      <c r="AA243">
        <v>19.004211600000001</v>
      </c>
      <c r="AB243">
        <v>0</v>
      </c>
      <c r="AC243">
        <v>0</v>
      </c>
      <c r="AD243">
        <v>0</v>
      </c>
      <c r="AE243">
        <v>14.470614899999999</v>
      </c>
      <c r="AF243">
        <v>0</v>
      </c>
      <c r="AG243">
        <v>999.39854749999995</v>
      </c>
      <c r="AH243">
        <v>418.91820150000001</v>
      </c>
      <c r="AI243">
        <v>507.6042855</v>
      </c>
      <c r="AJ243">
        <v>126.4195787</v>
      </c>
      <c r="AK243">
        <v>0</v>
      </c>
    </row>
    <row r="244" spans="1:37" x14ac:dyDescent="0.25">
      <c r="A244" s="4" t="s">
        <v>48</v>
      </c>
      <c r="B244" s="4">
        <v>22</v>
      </c>
      <c r="C244">
        <v>0</v>
      </c>
      <c r="D244">
        <v>69.063999999999993</v>
      </c>
      <c r="E244">
        <v>42.703392999999998</v>
      </c>
      <c r="F244">
        <v>0</v>
      </c>
      <c r="G244" s="4">
        <v>26.799268999999999</v>
      </c>
      <c r="H244">
        <v>0</v>
      </c>
      <c r="I244">
        <v>0</v>
      </c>
      <c r="J244">
        <v>26.742190000000001</v>
      </c>
      <c r="K244">
        <v>0</v>
      </c>
      <c r="L244">
        <v>20.033770000000001</v>
      </c>
      <c r="M244">
        <v>0</v>
      </c>
      <c r="N244">
        <v>0</v>
      </c>
      <c r="O244">
        <v>0</v>
      </c>
      <c r="P244">
        <v>19.904109399999999</v>
      </c>
      <c r="Q244">
        <v>0</v>
      </c>
      <c r="R244">
        <v>0</v>
      </c>
      <c r="S244">
        <v>0.12966059999999999</v>
      </c>
      <c r="T244">
        <v>0.26254650000000002</v>
      </c>
      <c r="U244">
        <v>0.271984</v>
      </c>
      <c r="V244">
        <v>20.033770000000001</v>
      </c>
      <c r="W244">
        <v>19.904109399999999</v>
      </c>
      <c r="X244">
        <v>0</v>
      </c>
      <c r="Y244">
        <v>4.4701988999999998</v>
      </c>
      <c r="Z244">
        <v>19.904109399999999</v>
      </c>
      <c r="AA244">
        <v>19.2987796</v>
      </c>
      <c r="AB244">
        <v>0</v>
      </c>
      <c r="AC244">
        <v>0</v>
      </c>
      <c r="AD244">
        <v>0</v>
      </c>
      <c r="AE244">
        <v>14.8285807</v>
      </c>
      <c r="AF244">
        <v>0</v>
      </c>
      <c r="AG244">
        <v>1024.1210974999999</v>
      </c>
      <c r="AH244">
        <v>416.0262055</v>
      </c>
      <c r="AI244">
        <v>500.39506949999998</v>
      </c>
      <c r="AJ244">
        <v>123.47077</v>
      </c>
      <c r="AK244">
        <v>0</v>
      </c>
    </row>
    <row r="245" spans="1:37" x14ac:dyDescent="0.25">
      <c r="A245" s="4" t="s">
        <v>48</v>
      </c>
      <c r="B245" s="4">
        <v>23</v>
      </c>
      <c r="C245">
        <v>0</v>
      </c>
      <c r="D245">
        <v>69.063999999999993</v>
      </c>
      <c r="E245">
        <v>42.738582999999998</v>
      </c>
      <c r="F245">
        <v>0</v>
      </c>
      <c r="G245" s="4">
        <v>26.780363000000001</v>
      </c>
      <c r="H245">
        <v>0</v>
      </c>
      <c r="I245">
        <v>0</v>
      </c>
      <c r="J245">
        <v>26.727042000000001</v>
      </c>
      <c r="K245">
        <v>0</v>
      </c>
      <c r="L245">
        <v>20.115528999999999</v>
      </c>
      <c r="M245">
        <v>0</v>
      </c>
      <c r="N245">
        <v>0</v>
      </c>
      <c r="O245">
        <v>0</v>
      </c>
      <c r="P245">
        <v>19.997381499999999</v>
      </c>
      <c r="Q245">
        <v>0</v>
      </c>
      <c r="R245">
        <v>0</v>
      </c>
      <c r="S245">
        <v>0.1181475</v>
      </c>
      <c r="T245">
        <v>0.2625808</v>
      </c>
      <c r="U245">
        <v>0.24782100000000001</v>
      </c>
      <c r="V245">
        <v>20.115528999999999</v>
      </c>
      <c r="W245">
        <v>19.997381499999999</v>
      </c>
      <c r="X245">
        <v>0</v>
      </c>
      <c r="Y245">
        <v>4.382892</v>
      </c>
      <c r="Z245">
        <v>19.997381499999999</v>
      </c>
      <c r="AA245">
        <v>19.4594892</v>
      </c>
      <c r="AB245">
        <v>0</v>
      </c>
      <c r="AC245">
        <v>0</v>
      </c>
      <c r="AD245">
        <v>0</v>
      </c>
      <c r="AE245">
        <v>15.0765972</v>
      </c>
      <c r="AF245">
        <v>0</v>
      </c>
      <c r="AG245">
        <v>1041.2501090000001</v>
      </c>
      <c r="AH245">
        <v>410.73918209999999</v>
      </c>
      <c r="AI245">
        <v>490.12051550000001</v>
      </c>
      <c r="AJ245">
        <v>120.15328169999999</v>
      </c>
      <c r="AK245">
        <v>0</v>
      </c>
    </row>
    <row r="246" spans="1:37" x14ac:dyDescent="0.25">
      <c r="A246" s="4" t="s">
        <v>48</v>
      </c>
      <c r="B246" s="4">
        <v>24</v>
      </c>
      <c r="C246">
        <v>0</v>
      </c>
      <c r="D246">
        <v>69.063999999999993</v>
      </c>
      <c r="E246">
        <v>42.421886999999998</v>
      </c>
      <c r="F246">
        <v>0</v>
      </c>
      <c r="G246" s="4">
        <v>26.675201999999999</v>
      </c>
      <c r="H246">
        <v>0</v>
      </c>
      <c r="I246">
        <v>0</v>
      </c>
      <c r="J246">
        <v>26.638380999999999</v>
      </c>
      <c r="K246">
        <v>0</v>
      </c>
      <c r="L246">
        <v>19.908940999999999</v>
      </c>
      <c r="M246">
        <v>0</v>
      </c>
      <c r="N246">
        <v>0</v>
      </c>
      <c r="O246">
        <v>0</v>
      </c>
      <c r="P246">
        <v>19.763320700000001</v>
      </c>
      <c r="Q246">
        <v>0</v>
      </c>
      <c r="R246">
        <v>0</v>
      </c>
      <c r="S246">
        <v>0.14562030000000001</v>
      </c>
      <c r="T246">
        <v>0.26249430000000001</v>
      </c>
      <c r="U246">
        <v>0.30535499999999999</v>
      </c>
      <c r="V246">
        <v>19.908940999999999</v>
      </c>
      <c r="W246">
        <v>19.763320700000001</v>
      </c>
      <c r="X246">
        <v>0</v>
      </c>
      <c r="Y246">
        <v>4.1919256999999996</v>
      </c>
      <c r="Z246">
        <v>19.763320700000001</v>
      </c>
      <c r="AA246">
        <v>19.283942499999998</v>
      </c>
      <c r="AB246">
        <v>0</v>
      </c>
      <c r="AC246">
        <v>0</v>
      </c>
      <c r="AD246">
        <v>0</v>
      </c>
      <c r="AE246">
        <v>15.0920168</v>
      </c>
      <c r="AF246">
        <v>0</v>
      </c>
      <c r="AG246">
        <v>1042.3150482999999</v>
      </c>
      <c r="AH246">
        <v>393.14468290000002</v>
      </c>
      <c r="AI246">
        <v>469.77771200000001</v>
      </c>
      <c r="AJ246">
        <v>114.2178783</v>
      </c>
      <c r="AK246">
        <v>0</v>
      </c>
    </row>
    <row r="247" spans="1:37" x14ac:dyDescent="0.25">
      <c r="A247" s="4" t="s">
        <v>49</v>
      </c>
      <c r="B247" s="4">
        <v>1</v>
      </c>
      <c r="C247">
        <v>0</v>
      </c>
      <c r="D247">
        <v>69.06</v>
      </c>
      <c r="E247">
        <v>34.701704999999997</v>
      </c>
      <c r="F247">
        <v>0</v>
      </c>
      <c r="G247" s="4">
        <v>19.315024000000001</v>
      </c>
      <c r="H247">
        <v>0</v>
      </c>
      <c r="I247">
        <v>0</v>
      </c>
      <c r="J247">
        <v>19.276382000000002</v>
      </c>
      <c r="K247">
        <v>0</v>
      </c>
      <c r="L247">
        <v>19.635242000000002</v>
      </c>
      <c r="M247">
        <v>0</v>
      </c>
      <c r="N247">
        <v>0</v>
      </c>
      <c r="O247">
        <v>0</v>
      </c>
      <c r="P247">
        <v>19.552085099999999</v>
      </c>
      <c r="Q247">
        <v>0</v>
      </c>
      <c r="R247">
        <v>0</v>
      </c>
      <c r="S247">
        <v>8.3156900000000006E-2</v>
      </c>
      <c r="T247">
        <v>0.2623799</v>
      </c>
      <c r="U247">
        <v>0.17161399999999999</v>
      </c>
      <c r="V247">
        <v>19.635242000000002</v>
      </c>
      <c r="W247">
        <v>19.552085099999999</v>
      </c>
      <c r="X247">
        <v>0</v>
      </c>
      <c r="Y247">
        <v>3.9678620000000002</v>
      </c>
      <c r="Z247">
        <v>19.552085099999999</v>
      </c>
      <c r="AA247">
        <v>19.225524</v>
      </c>
      <c r="AB247">
        <v>0</v>
      </c>
      <c r="AC247">
        <v>0</v>
      </c>
      <c r="AD247">
        <v>0</v>
      </c>
      <c r="AE247">
        <v>15.257662</v>
      </c>
      <c r="AF247">
        <v>0</v>
      </c>
      <c r="AG247">
        <v>1053.6941377000001</v>
      </c>
      <c r="AH247">
        <v>371.88415350000002</v>
      </c>
      <c r="AI247">
        <v>445.94913559999998</v>
      </c>
      <c r="AJ247">
        <v>107.4896853</v>
      </c>
      <c r="AK247">
        <v>0</v>
      </c>
    </row>
    <row r="248" spans="1:37" x14ac:dyDescent="0.25">
      <c r="A248" s="4" t="s">
        <v>49</v>
      </c>
      <c r="B248" s="4">
        <v>2</v>
      </c>
      <c r="C248">
        <v>0</v>
      </c>
      <c r="D248">
        <v>69.06</v>
      </c>
      <c r="E248">
        <v>22.08107</v>
      </c>
      <c r="F248">
        <v>0</v>
      </c>
      <c r="G248" s="4">
        <v>7.1270020000000001</v>
      </c>
      <c r="H248">
        <v>0</v>
      </c>
      <c r="I248">
        <v>0</v>
      </c>
      <c r="J248">
        <v>7.1469449999999997</v>
      </c>
      <c r="K248">
        <v>0</v>
      </c>
      <c r="L248">
        <v>19.626947000000001</v>
      </c>
      <c r="M248">
        <v>0</v>
      </c>
      <c r="N248">
        <v>0</v>
      </c>
      <c r="O248">
        <v>0</v>
      </c>
      <c r="P248">
        <v>19.514619799999998</v>
      </c>
      <c r="Q248">
        <v>0</v>
      </c>
      <c r="R248">
        <v>0</v>
      </c>
      <c r="S248">
        <v>0.1123272</v>
      </c>
      <c r="T248">
        <v>0.26237640000000001</v>
      </c>
      <c r="U248">
        <v>0.22644500000000001</v>
      </c>
      <c r="V248">
        <v>19.626947000000001</v>
      </c>
      <c r="W248">
        <v>19.514619799999998</v>
      </c>
      <c r="X248">
        <v>0</v>
      </c>
      <c r="Y248">
        <v>3.7705331000000002</v>
      </c>
      <c r="Z248">
        <v>19.514619799999998</v>
      </c>
      <c r="AA248">
        <v>19.3048489</v>
      </c>
      <c r="AB248">
        <v>0</v>
      </c>
      <c r="AC248">
        <v>0</v>
      </c>
      <c r="AD248">
        <v>0</v>
      </c>
      <c r="AE248">
        <v>15.5343158</v>
      </c>
      <c r="AF248">
        <v>0</v>
      </c>
      <c r="AG248">
        <v>1072.7998491000001</v>
      </c>
      <c r="AH248">
        <v>351.6625057</v>
      </c>
      <c r="AI248">
        <v>425.09729800000002</v>
      </c>
      <c r="AJ248">
        <v>102.11670700000001</v>
      </c>
      <c r="AK248">
        <v>0</v>
      </c>
    </row>
    <row r="249" spans="1:37" x14ac:dyDescent="0.25">
      <c r="A249" s="4" t="s">
        <v>49</v>
      </c>
      <c r="B249" s="4">
        <v>3</v>
      </c>
      <c r="C249">
        <v>0</v>
      </c>
      <c r="D249">
        <v>69.06</v>
      </c>
      <c r="E249">
        <v>11.275895</v>
      </c>
      <c r="F249">
        <v>0</v>
      </c>
      <c r="G249" s="4">
        <v>1.4959929999999999</v>
      </c>
      <c r="H249">
        <v>5.1301629999999996</v>
      </c>
      <c r="I249">
        <v>5.1126399999999999</v>
      </c>
      <c r="J249">
        <v>1.505933</v>
      </c>
      <c r="K249">
        <v>0</v>
      </c>
      <c r="L249">
        <v>19.932407000000001</v>
      </c>
      <c r="M249">
        <v>0</v>
      </c>
      <c r="N249">
        <v>0</v>
      </c>
      <c r="O249">
        <v>0</v>
      </c>
      <c r="P249">
        <v>19.859310499999999</v>
      </c>
      <c r="Q249">
        <v>0</v>
      </c>
      <c r="R249">
        <v>0</v>
      </c>
      <c r="S249">
        <v>7.3096499999999995E-2</v>
      </c>
      <c r="T249">
        <v>0.26250410000000002</v>
      </c>
      <c r="U249">
        <v>0.144845</v>
      </c>
      <c r="V249">
        <v>19.932407000000001</v>
      </c>
      <c r="W249">
        <v>19.859310499999999</v>
      </c>
      <c r="X249">
        <v>0</v>
      </c>
      <c r="Y249">
        <v>3.6147217</v>
      </c>
      <c r="Z249">
        <v>19.859310499999999</v>
      </c>
      <c r="AA249">
        <v>19.586015</v>
      </c>
      <c r="AB249">
        <v>0</v>
      </c>
      <c r="AC249">
        <v>0</v>
      </c>
      <c r="AD249">
        <v>0</v>
      </c>
      <c r="AE249">
        <v>15.971293299999999</v>
      </c>
      <c r="AF249">
        <v>0</v>
      </c>
      <c r="AG249">
        <v>1102.9775153000001</v>
      </c>
      <c r="AH249">
        <v>336.15569520000003</v>
      </c>
      <c r="AI249">
        <v>408.60588660000002</v>
      </c>
      <c r="AJ249">
        <v>97.696346700000007</v>
      </c>
      <c r="AK249">
        <v>0</v>
      </c>
    </row>
    <row r="250" spans="1:37" x14ac:dyDescent="0.25">
      <c r="A250" s="4" t="s">
        <v>49</v>
      </c>
      <c r="B250" s="4">
        <v>4</v>
      </c>
      <c r="C250">
        <v>0</v>
      </c>
      <c r="D250">
        <v>69.06</v>
      </c>
      <c r="E250">
        <v>7.495857</v>
      </c>
      <c r="F250">
        <v>0</v>
      </c>
      <c r="G250" s="4">
        <v>0</v>
      </c>
      <c r="H250">
        <v>6.9060870000000003</v>
      </c>
      <c r="I250">
        <v>6.9307920000000003</v>
      </c>
      <c r="J250">
        <v>0</v>
      </c>
      <c r="K250">
        <v>0</v>
      </c>
      <c r="L250">
        <v>19.382947999999999</v>
      </c>
      <c r="M250">
        <v>0</v>
      </c>
      <c r="N250">
        <v>0</v>
      </c>
      <c r="O250">
        <v>0</v>
      </c>
      <c r="P250">
        <v>19.2881158</v>
      </c>
      <c r="Q250">
        <v>0</v>
      </c>
      <c r="R250">
        <v>0</v>
      </c>
      <c r="S250">
        <v>9.4832200000000005E-2</v>
      </c>
      <c r="T250">
        <v>0.26227470000000003</v>
      </c>
      <c r="U250">
        <v>0.18709200000000001</v>
      </c>
      <c r="V250">
        <v>19.382947999999999</v>
      </c>
      <c r="W250">
        <v>19.2881158</v>
      </c>
      <c r="X250">
        <v>0</v>
      </c>
      <c r="Y250">
        <v>3.4946875999999998</v>
      </c>
      <c r="Z250">
        <v>19.2881158</v>
      </c>
      <c r="AA250">
        <v>19.033009100000001</v>
      </c>
      <c r="AB250">
        <v>0</v>
      </c>
      <c r="AC250">
        <v>0</v>
      </c>
      <c r="AD250">
        <v>0</v>
      </c>
      <c r="AE250">
        <v>15.5383215</v>
      </c>
      <c r="AF250">
        <v>0</v>
      </c>
      <c r="AG250">
        <v>1073.0764827999999</v>
      </c>
      <c r="AH250">
        <v>324.39998439999999</v>
      </c>
      <c r="AI250">
        <v>395.28186799999997</v>
      </c>
      <c r="AJ250">
        <v>94.562178700000004</v>
      </c>
      <c r="AK250">
        <v>0</v>
      </c>
    </row>
    <row r="251" spans="1:37" x14ac:dyDescent="0.25">
      <c r="A251" s="4" t="s">
        <v>49</v>
      </c>
      <c r="B251" s="4">
        <v>5</v>
      </c>
      <c r="C251">
        <v>0</v>
      </c>
      <c r="D251">
        <v>69.06</v>
      </c>
      <c r="E251">
        <v>0.99787000000000003</v>
      </c>
      <c r="F251">
        <v>0</v>
      </c>
      <c r="G251" s="4">
        <v>0</v>
      </c>
      <c r="H251">
        <v>0.35549999999999998</v>
      </c>
      <c r="I251">
        <v>0.35874699999999998</v>
      </c>
      <c r="J251">
        <v>0</v>
      </c>
      <c r="K251">
        <v>0</v>
      </c>
      <c r="L251">
        <v>1.784807</v>
      </c>
      <c r="M251">
        <v>0</v>
      </c>
      <c r="N251">
        <v>0</v>
      </c>
      <c r="O251">
        <v>0</v>
      </c>
      <c r="P251">
        <v>1.784807</v>
      </c>
      <c r="Q251">
        <v>0</v>
      </c>
      <c r="R251">
        <v>0</v>
      </c>
      <c r="S251">
        <v>0</v>
      </c>
      <c r="T251">
        <v>0.25557029999999997</v>
      </c>
      <c r="U251">
        <v>0</v>
      </c>
      <c r="V251">
        <v>1.784807</v>
      </c>
      <c r="W251">
        <v>1.784807</v>
      </c>
      <c r="X251">
        <v>0</v>
      </c>
      <c r="Y251">
        <v>3.4085649999999998</v>
      </c>
      <c r="Z251">
        <v>1.784807</v>
      </c>
      <c r="AA251">
        <v>1.7612007000000001</v>
      </c>
      <c r="AB251">
        <v>0</v>
      </c>
      <c r="AC251">
        <v>0</v>
      </c>
      <c r="AD251">
        <v>1.6473643</v>
      </c>
      <c r="AE251">
        <v>0</v>
      </c>
      <c r="AF251">
        <v>113.7669786</v>
      </c>
      <c r="AG251">
        <v>0</v>
      </c>
      <c r="AH251">
        <v>317.55943869999999</v>
      </c>
      <c r="AI251">
        <v>386.10789990000001</v>
      </c>
      <c r="AJ251">
        <v>91.426390400000003</v>
      </c>
      <c r="AK251">
        <v>0</v>
      </c>
    </row>
    <row r="252" spans="1:37" x14ac:dyDescent="0.25">
      <c r="A252" s="4" t="s">
        <v>49</v>
      </c>
      <c r="B252" s="4">
        <v>6</v>
      </c>
      <c r="C252">
        <v>0</v>
      </c>
      <c r="D252">
        <v>69.06</v>
      </c>
      <c r="E252">
        <v>0.99451800000000001</v>
      </c>
      <c r="F252">
        <v>0</v>
      </c>
      <c r="G252" s="4">
        <v>0</v>
      </c>
      <c r="H252">
        <v>0.35982399999999998</v>
      </c>
      <c r="I252">
        <v>0.36183399999999999</v>
      </c>
      <c r="J252">
        <v>0</v>
      </c>
      <c r="K252">
        <v>0</v>
      </c>
      <c r="L252">
        <v>1.7859480000000001</v>
      </c>
      <c r="M252">
        <v>0</v>
      </c>
      <c r="N252">
        <v>0</v>
      </c>
      <c r="O252">
        <v>0</v>
      </c>
      <c r="P252">
        <v>1.7859480000000001</v>
      </c>
      <c r="Q252">
        <v>0</v>
      </c>
      <c r="R252">
        <v>0</v>
      </c>
      <c r="S252">
        <v>0</v>
      </c>
      <c r="T252">
        <v>0.25557069999999998</v>
      </c>
      <c r="U252">
        <v>0</v>
      </c>
      <c r="V252">
        <v>1.7859480000000001</v>
      </c>
      <c r="W252">
        <v>1.7859480000000001</v>
      </c>
      <c r="X252">
        <v>0</v>
      </c>
      <c r="Y252">
        <v>3.4105911999999998</v>
      </c>
      <c r="Z252">
        <v>1.7859480000000001</v>
      </c>
      <c r="AA252">
        <v>1.7522241000000001</v>
      </c>
      <c r="AB252">
        <v>0</v>
      </c>
      <c r="AC252">
        <v>0</v>
      </c>
      <c r="AD252">
        <v>1.6583671</v>
      </c>
      <c r="AE252">
        <v>0</v>
      </c>
      <c r="AF252">
        <v>114.5268319</v>
      </c>
      <c r="AG252">
        <v>0</v>
      </c>
      <c r="AH252">
        <v>318.13063570000003</v>
      </c>
      <c r="AI252">
        <v>386.08574299999998</v>
      </c>
      <c r="AJ252">
        <v>91.463007300000001</v>
      </c>
      <c r="AK252">
        <v>0</v>
      </c>
    </row>
    <row r="253" spans="1:37" x14ac:dyDescent="0.25">
      <c r="A253" s="4" t="s">
        <v>49</v>
      </c>
      <c r="B253" s="4">
        <v>7</v>
      </c>
      <c r="C253">
        <v>0</v>
      </c>
      <c r="D253">
        <v>69.06</v>
      </c>
      <c r="E253">
        <v>1.013009</v>
      </c>
      <c r="F253">
        <v>0</v>
      </c>
      <c r="G253" s="4">
        <v>0</v>
      </c>
      <c r="H253">
        <v>0.34327800000000003</v>
      </c>
      <c r="I253">
        <v>0.35065499999999999</v>
      </c>
      <c r="J253">
        <v>0</v>
      </c>
      <c r="K253">
        <v>0</v>
      </c>
      <c r="L253">
        <v>1.7949489999999999</v>
      </c>
      <c r="M253">
        <v>0</v>
      </c>
      <c r="N253">
        <v>0</v>
      </c>
      <c r="O253">
        <v>0</v>
      </c>
      <c r="P253">
        <v>1.7918400999999999</v>
      </c>
      <c r="Q253">
        <v>0</v>
      </c>
      <c r="R253">
        <v>0</v>
      </c>
      <c r="S253">
        <v>3.1088999999999999E-3</v>
      </c>
      <c r="T253">
        <v>0.25557380000000002</v>
      </c>
      <c r="U253">
        <v>6.2129999999999998E-3</v>
      </c>
      <c r="V253">
        <v>1.7949489999999999</v>
      </c>
      <c r="W253">
        <v>1.7918400999999999</v>
      </c>
      <c r="X253">
        <v>0</v>
      </c>
      <c r="Y253">
        <v>3.3756615999999999</v>
      </c>
      <c r="Z253">
        <v>1.7918400999999999</v>
      </c>
      <c r="AA253">
        <v>1.7637034</v>
      </c>
      <c r="AB253">
        <v>0</v>
      </c>
      <c r="AC253">
        <v>0</v>
      </c>
      <c r="AD253">
        <v>1.6119581999999999</v>
      </c>
      <c r="AE253">
        <v>0</v>
      </c>
      <c r="AF253">
        <v>111.32183329999999</v>
      </c>
      <c r="AG253">
        <v>0</v>
      </c>
      <c r="AH253">
        <v>312.95323330000002</v>
      </c>
      <c r="AI253">
        <v>385.94975019999998</v>
      </c>
      <c r="AJ253">
        <v>89.166971700000005</v>
      </c>
      <c r="AK253">
        <v>0</v>
      </c>
    </row>
    <row r="254" spans="1:37" x14ac:dyDescent="0.25">
      <c r="A254" s="4" t="s">
        <v>49</v>
      </c>
      <c r="B254" s="4">
        <v>8</v>
      </c>
      <c r="C254">
        <v>0</v>
      </c>
      <c r="D254">
        <v>69.06</v>
      </c>
      <c r="E254">
        <v>1.034081</v>
      </c>
      <c r="F254">
        <v>0</v>
      </c>
      <c r="G254" s="4">
        <v>0</v>
      </c>
      <c r="H254">
        <v>0.29622700000000002</v>
      </c>
      <c r="I254">
        <v>0.33203899999999997</v>
      </c>
      <c r="J254">
        <v>0</v>
      </c>
      <c r="K254">
        <v>0</v>
      </c>
      <c r="L254">
        <v>1.7998810000000001</v>
      </c>
      <c r="M254">
        <v>0</v>
      </c>
      <c r="N254">
        <v>0</v>
      </c>
      <c r="O254">
        <v>0</v>
      </c>
      <c r="P254">
        <v>1.7854232000000001</v>
      </c>
      <c r="Q254">
        <v>0</v>
      </c>
      <c r="R254">
        <v>0</v>
      </c>
      <c r="S254">
        <v>1.44578E-2</v>
      </c>
      <c r="T254">
        <v>0.25557550000000001</v>
      </c>
      <c r="U254">
        <v>2.8895000000000001E-2</v>
      </c>
      <c r="V254">
        <v>1.7998810000000001</v>
      </c>
      <c r="W254">
        <v>1.7854232000000001</v>
      </c>
      <c r="X254">
        <v>0</v>
      </c>
      <c r="Y254">
        <v>3.5937014999999999</v>
      </c>
      <c r="Z254">
        <v>1.7854232000000001</v>
      </c>
      <c r="AA254">
        <v>1.7428672000000001</v>
      </c>
      <c r="AB254">
        <v>0</v>
      </c>
      <c r="AC254">
        <v>0</v>
      </c>
      <c r="AD254">
        <v>1.8508343</v>
      </c>
      <c r="AE254">
        <v>0</v>
      </c>
      <c r="AF254">
        <v>127.8186168</v>
      </c>
      <c r="AG254">
        <v>0</v>
      </c>
      <c r="AH254">
        <v>328.6908406</v>
      </c>
      <c r="AI254">
        <v>423.60446660000002</v>
      </c>
      <c r="AJ254">
        <v>89.590715299999999</v>
      </c>
      <c r="AK254">
        <v>0</v>
      </c>
    </row>
    <row r="255" spans="1:37" x14ac:dyDescent="0.25">
      <c r="A255" s="4" t="s">
        <v>49</v>
      </c>
      <c r="B255" s="4">
        <v>9</v>
      </c>
      <c r="C255">
        <v>0</v>
      </c>
      <c r="D255">
        <v>69.06</v>
      </c>
      <c r="E255">
        <v>1.035668</v>
      </c>
      <c r="F255">
        <v>0</v>
      </c>
      <c r="G255" s="4">
        <v>0</v>
      </c>
      <c r="H255">
        <v>0.28987800000000002</v>
      </c>
      <c r="I255">
        <v>0.33041700000000002</v>
      </c>
      <c r="J255">
        <v>0</v>
      </c>
      <c r="K255">
        <v>0</v>
      </c>
      <c r="L255">
        <v>1.8008219999999999</v>
      </c>
      <c r="M255">
        <v>0</v>
      </c>
      <c r="N255">
        <v>0</v>
      </c>
      <c r="O255">
        <v>0</v>
      </c>
      <c r="P255">
        <v>1.7928999000000001</v>
      </c>
      <c r="Q255">
        <v>0</v>
      </c>
      <c r="R255">
        <v>0</v>
      </c>
      <c r="S255">
        <v>7.9220999999999996E-3</v>
      </c>
      <c r="T255">
        <v>0.25557580000000002</v>
      </c>
      <c r="U255">
        <v>1.5833E-2</v>
      </c>
      <c r="V255">
        <v>1.8008219999999999</v>
      </c>
      <c r="W255">
        <v>1.7928999000000001</v>
      </c>
      <c r="X255">
        <v>0</v>
      </c>
      <c r="Y255">
        <v>4.1400319000000003</v>
      </c>
      <c r="Z255">
        <v>1.7928999000000001</v>
      </c>
      <c r="AA255">
        <v>1.7574053999999999</v>
      </c>
      <c r="AB255">
        <v>0</v>
      </c>
      <c r="AC255">
        <v>0</v>
      </c>
      <c r="AD255">
        <v>2.3826265000000002</v>
      </c>
      <c r="AE255">
        <v>0</v>
      </c>
      <c r="AF255">
        <v>164.54418609999999</v>
      </c>
      <c r="AG255">
        <v>0</v>
      </c>
      <c r="AH255">
        <v>374.1081964</v>
      </c>
      <c r="AI255">
        <v>494.04273019999999</v>
      </c>
      <c r="AJ255">
        <v>101.69582440000001</v>
      </c>
      <c r="AK255">
        <v>0</v>
      </c>
    </row>
    <row r="256" spans="1:37" x14ac:dyDescent="0.25">
      <c r="A256" s="4" t="s">
        <v>49</v>
      </c>
      <c r="B256" s="4">
        <v>10</v>
      </c>
      <c r="C256">
        <v>0</v>
      </c>
      <c r="D256">
        <v>61.75</v>
      </c>
      <c r="E256">
        <v>1.0367789999999999</v>
      </c>
      <c r="F256">
        <v>0</v>
      </c>
      <c r="G256" s="4">
        <v>0</v>
      </c>
      <c r="H256">
        <v>0.28789999999999999</v>
      </c>
      <c r="I256">
        <v>0.33113799999999999</v>
      </c>
      <c r="J256">
        <v>0</v>
      </c>
      <c r="K256">
        <v>0</v>
      </c>
      <c r="L256">
        <v>1.8030630000000001</v>
      </c>
      <c r="M256">
        <v>0</v>
      </c>
      <c r="N256">
        <v>0</v>
      </c>
      <c r="O256">
        <v>0</v>
      </c>
      <c r="P256">
        <v>1.7991372000000001</v>
      </c>
      <c r="Q256">
        <v>0</v>
      </c>
      <c r="R256">
        <v>0</v>
      </c>
      <c r="S256">
        <v>3.9258000000000001E-3</v>
      </c>
      <c r="T256">
        <v>0.25557659999999999</v>
      </c>
      <c r="U256">
        <v>7.8460000000000005E-3</v>
      </c>
      <c r="V256">
        <v>1.8030630000000001</v>
      </c>
      <c r="W256">
        <v>1.7991372000000001</v>
      </c>
      <c r="X256">
        <v>0</v>
      </c>
      <c r="Y256">
        <v>4.4984776999999996</v>
      </c>
      <c r="Z256">
        <v>1.7991372000000001</v>
      </c>
      <c r="AA256">
        <v>1.7632919</v>
      </c>
      <c r="AB256">
        <v>0</v>
      </c>
      <c r="AC256">
        <v>0</v>
      </c>
      <c r="AD256">
        <v>2.7351858</v>
      </c>
      <c r="AE256">
        <v>0</v>
      </c>
      <c r="AF256">
        <v>168.8977232</v>
      </c>
      <c r="AG256">
        <v>0</v>
      </c>
      <c r="AH256">
        <v>405.72661549999998</v>
      </c>
      <c r="AI256">
        <v>535.49547459999997</v>
      </c>
      <c r="AJ256">
        <v>111.573581</v>
      </c>
      <c r="AK256">
        <v>0</v>
      </c>
    </row>
    <row r="257" spans="1:37" x14ac:dyDescent="0.25">
      <c r="A257" s="4" t="s">
        <v>49</v>
      </c>
      <c r="B257" s="4">
        <v>11</v>
      </c>
      <c r="C257">
        <v>0</v>
      </c>
      <c r="D257">
        <v>69.06</v>
      </c>
      <c r="E257">
        <v>1.036653</v>
      </c>
      <c r="F257">
        <v>0</v>
      </c>
      <c r="G257" s="4">
        <v>0</v>
      </c>
      <c r="H257">
        <v>0.2873</v>
      </c>
      <c r="I257">
        <v>0.33130300000000001</v>
      </c>
      <c r="J257">
        <v>0</v>
      </c>
      <c r="K257">
        <v>0</v>
      </c>
      <c r="L257">
        <v>1.8027500000000001</v>
      </c>
      <c r="M257">
        <v>0</v>
      </c>
      <c r="N257">
        <v>0</v>
      </c>
      <c r="O257">
        <v>0</v>
      </c>
      <c r="P257">
        <v>1.7985015</v>
      </c>
      <c r="Q257">
        <v>0</v>
      </c>
      <c r="R257">
        <v>0</v>
      </c>
      <c r="S257">
        <v>4.2484999999999997E-3</v>
      </c>
      <c r="T257">
        <v>0.25557649999999998</v>
      </c>
      <c r="U257">
        <v>8.4910000000000003E-3</v>
      </c>
      <c r="V257">
        <v>1.8027500000000001</v>
      </c>
      <c r="W257">
        <v>1.7985015</v>
      </c>
      <c r="X257">
        <v>0</v>
      </c>
      <c r="Y257">
        <v>4.7577983000000001</v>
      </c>
      <c r="Z257">
        <v>1.7985015</v>
      </c>
      <c r="AA257">
        <v>1.7566719</v>
      </c>
      <c r="AB257">
        <v>0</v>
      </c>
      <c r="AC257">
        <v>0</v>
      </c>
      <c r="AD257">
        <v>3.0011264</v>
      </c>
      <c r="AE257">
        <v>0</v>
      </c>
      <c r="AF257">
        <v>207.25778919999999</v>
      </c>
      <c r="AG257">
        <v>0</v>
      </c>
      <c r="AH257">
        <v>426.4550764</v>
      </c>
      <c r="AI257">
        <v>567.2018157</v>
      </c>
      <c r="AJ257">
        <v>118.6464507</v>
      </c>
      <c r="AK257">
        <v>0</v>
      </c>
    </row>
    <row r="258" spans="1:37" x14ac:dyDescent="0.25">
      <c r="A258" s="4" t="s">
        <v>49</v>
      </c>
      <c r="B258" s="4">
        <v>12</v>
      </c>
      <c r="C258">
        <v>0</v>
      </c>
      <c r="D258">
        <v>69.06</v>
      </c>
      <c r="E258">
        <v>12.772318</v>
      </c>
      <c r="F258">
        <v>0</v>
      </c>
      <c r="G258" s="4">
        <v>10.650865</v>
      </c>
      <c r="H258">
        <v>0.11906700000000001</v>
      </c>
      <c r="I258">
        <v>0.134742</v>
      </c>
      <c r="J258">
        <v>10.600918</v>
      </c>
      <c r="K258">
        <v>0</v>
      </c>
      <c r="L258">
        <v>2.2191190000000001</v>
      </c>
      <c r="M258">
        <v>0</v>
      </c>
      <c r="N258">
        <v>0</v>
      </c>
      <c r="O258">
        <v>0</v>
      </c>
      <c r="P258">
        <v>2.2191190000000001</v>
      </c>
      <c r="Q258">
        <v>0</v>
      </c>
      <c r="R258">
        <v>0</v>
      </c>
      <c r="S258">
        <v>0</v>
      </c>
      <c r="T258">
        <v>0.25572080000000003</v>
      </c>
      <c r="U258">
        <v>0</v>
      </c>
      <c r="V258">
        <v>2.2191190000000001</v>
      </c>
      <c r="W258">
        <v>2.2191190000000001</v>
      </c>
      <c r="X258">
        <v>0</v>
      </c>
      <c r="Y258">
        <v>4.9143786</v>
      </c>
      <c r="Z258">
        <v>2.2191190000000001</v>
      </c>
      <c r="AA258">
        <v>2.1665348999999998</v>
      </c>
      <c r="AB258">
        <v>0</v>
      </c>
      <c r="AC258">
        <v>0</v>
      </c>
      <c r="AD258">
        <v>2.7478436999999998</v>
      </c>
      <c r="AE258">
        <v>0</v>
      </c>
      <c r="AF258">
        <v>189.76608590000001</v>
      </c>
      <c r="AG258">
        <v>0</v>
      </c>
      <c r="AH258">
        <v>437.61186040000001</v>
      </c>
      <c r="AI258">
        <v>584.50394889999995</v>
      </c>
      <c r="AJ258">
        <v>124.531426</v>
      </c>
      <c r="AK258">
        <v>0</v>
      </c>
    </row>
    <row r="259" spans="1:37" x14ac:dyDescent="0.25">
      <c r="A259" s="4" t="s">
        <v>49</v>
      </c>
      <c r="B259" s="4">
        <v>13</v>
      </c>
      <c r="C259">
        <v>0</v>
      </c>
      <c r="D259">
        <v>61.75</v>
      </c>
      <c r="E259">
        <v>26.047474999999999</v>
      </c>
      <c r="F259">
        <v>0</v>
      </c>
      <c r="G259" s="4">
        <v>14.653534000000001</v>
      </c>
      <c r="H259">
        <v>0</v>
      </c>
      <c r="I259">
        <v>0</v>
      </c>
      <c r="J259">
        <v>14.647691999999999</v>
      </c>
      <c r="K259">
        <v>0</v>
      </c>
      <c r="L259">
        <v>14.33581</v>
      </c>
      <c r="M259">
        <v>0</v>
      </c>
      <c r="N259">
        <v>0</v>
      </c>
      <c r="O259">
        <v>0</v>
      </c>
      <c r="P259">
        <v>14.297079</v>
      </c>
      <c r="Q259">
        <v>0</v>
      </c>
      <c r="R259">
        <v>0</v>
      </c>
      <c r="S259">
        <v>3.8731000000000002E-2</v>
      </c>
      <c r="T259">
        <v>0.26022459999999997</v>
      </c>
      <c r="U259">
        <v>7.9224000000000003E-2</v>
      </c>
      <c r="V259">
        <v>14.33581</v>
      </c>
      <c r="W259">
        <v>14.297079</v>
      </c>
      <c r="X259">
        <v>0</v>
      </c>
      <c r="Y259">
        <v>4.9894712999999999</v>
      </c>
      <c r="Z259">
        <v>14.297079</v>
      </c>
      <c r="AA259">
        <v>13.914679899999999</v>
      </c>
      <c r="AB259">
        <v>0</v>
      </c>
      <c r="AC259">
        <v>0</v>
      </c>
      <c r="AD259">
        <v>0</v>
      </c>
      <c r="AE259">
        <v>8.9252085999999995</v>
      </c>
      <c r="AF259">
        <v>0</v>
      </c>
      <c r="AG259">
        <v>551.13163110000005</v>
      </c>
      <c r="AH259">
        <v>447.17478060000002</v>
      </c>
      <c r="AI259">
        <v>591.04041889999996</v>
      </c>
      <c r="AJ259">
        <v>126.585668</v>
      </c>
      <c r="AK259">
        <v>0</v>
      </c>
    </row>
    <row r="260" spans="1:37" x14ac:dyDescent="0.25">
      <c r="A260" s="4" t="s">
        <v>49</v>
      </c>
      <c r="B260" s="4">
        <v>14</v>
      </c>
      <c r="C260">
        <v>0</v>
      </c>
      <c r="D260">
        <v>61.75</v>
      </c>
      <c r="E260">
        <v>32.862324999999998</v>
      </c>
      <c r="F260">
        <v>0</v>
      </c>
      <c r="G260" s="4">
        <v>21.336162999999999</v>
      </c>
      <c r="H260">
        <v>0</v>
      </c>
      <c r="I260">
        <v>0</v>
      </c>
      <c r="J260">
        <v>21.305996</v>
      </c>
      <c r="K260">
        <v>0</v>
      </c>
      <c r="L260">
        <v>14.179928</v>
      </c>
      <c r="M260">
        <v>0</v>
      </c>
      <c r="N260">
        <v>0</v>
      </c>
      <c r="O260">
        <v>0</v>
      </c>
      <c r="P260">
        <v>14.1401941</v>
      </c>
      <c r="Q260">
        <v>0</v>
      </c>
      <c r="R260">
        <v>0</v>
      </c>
      <c r="S260">
        <v>3.9733900000000003E-2</v>
      </c>
      <c r="T260">
        <v>0.26016289999999997</v>
      </c>
      <c r="U260">
        <v>8.2376000000000005E-2</v>
      </c>
      <c r="V260">
        <v>14.179928</v>
      </c>
      <c r="W260">
        <v>14.1401941</v>
      </c>
      <c r="X260">
        <v>0</v>
      </c>
      <c r="Y260">
        <v>5.0798306999999996</v>
      </c>
      <c r="Z260">
        <v>14.1401941</v>
      </c>
      <c r="AA260">
        <v>13.7460676</v>
      </c>
      <c r="AB260">
        <v>0</v>
      </c>
      <c r="AC260">
        <v>0</v>
      </c>
      <c r="AD260">
        <v>0</v>
      </c>
      <c r="AE260">
        <v>8.6662368999999995</v>
      </c>
      <c r="AF260">
        <v>0</v>
      </c>
      <c r="AG260">
        <v>535.14012860000003</v>
      </c>
      <c r="AH260">
        <v>451.92422190000002</v>
      </c>
      <c r="AI260">
        <v>597.99114710000003</v>
      </c>
      <c r="AJ260">
        <v>132.4096653</v>
      </c>
      <c r="AK260">
        <v>0</v>
      </c>
    </row>
    <row r="261" spans="1:37" x14ac:dyDescent="0.25">
      <c r="A261" s="4" t="s">
        <v>49</v>
      </c>
      <c r="B261" s="4">
        <v>15</v>
      </c>
      <c r="C261">
        <v>0</v>
      </c>
      <c r="D261">
        <v>61.75</v>
      </c>
      <c r="E261">
        <v>31.015761999999999</v>
      </c>
      <c r="F261">
        <v>0</v>
      </c>
      <c r="G261" s="4">
        <v>18.793683000000001</v>
      </c>
      <c r="H261">
        <v>0</v>
      </c>
      <c r="I261">
        <v>0</v>
      </c>
      <c r="J261">
        <v>18.779015999999999</v>
      </c>
      <c r="K261">
        <v>0</v>
      </c>
      <c r="L261">
        <v>15.240224</v>
      </c>
      <c r="M261">
        <v>0</v>
      </c>
      <c r="N261">
        <v>0</v>
      </c>
      <c r="O261">
        <v>0</v>
      </c>
      <c r="P261">
        <v>15.20407</v>
      </c>
      <c r="Q261">
        <v>0</v>
      </c>
      <c r="R261">
        <v>0</v>
      </c>
      <c r="S261">
        <v>3.6153999999999999E-2</v>
      </c>
      <c r="T261">
        <v>0.2605845</v>
      </c>
      <c r="U261">
        <v>7.4557999999999999E-2</v>
      </c>
      <c r="V261">
        <v>15.240224</v>
      </c>
      <c r="W261">
        <v>15.20407</v>
      </c>
      <c r="X261">
        <v>0</v>
      </c>
      <c r="Y261">
        <v>5.1381138999999996</v>
      </c>
      <c r="Z261">
        <v>15.20407</v>
      </c>
      <c r="AA261">
        <v>14.753273999999999</v>
      </c>
      <c r="AB261">
        <v>0</v>
      </c>
      <c r="AC261">
        <v>0</v>
      </c>
      <c r="AD261">
        <v>0</v>
      </c>
      <c r="AE261">
        <v>9.6151601000000007</v>
      </c>
      <c r="AF261">
        <v>0</v>
      </c>
      <c r="AG261">
        <v>593.73613620000003</v>
      </c>
      <c r="AH261">
        <v>457.01124659999999</v>
      </c>
      <c r="AI261">
        <v>601.43370279999999</v>
      </c>
      <c r="AJ261">
        <v>135.907613</v>
      </c>
      <c r="AK261">
        <v>0</v>
      </c>
    </row>
    <row r="262" spans="1:37" x14ac:dyDescent="0.25">
      <c r="A262" s="4" t="s">
        <v>49</v>
      </c>
      <c r="B262" s="4">
        <v>16</v>
      </c>
      <c r="C262">
        <v>0</v>
      </c>
      <c r="D262">
        <v>61.75</v>
      </c>
      <c r="E262">
        <v>31.474934000000001</v>
      </c>
      <c r="F262">
        <v>0</v>
      </c>
      <c r="G262" s="4">
        <v>18.770795</v>
      </c>
      <c r="H262">
        <v>0</v>
      </c>
      <c r="I262">
        <v>0</v>
      </c>
      <c r="J262">
        <v>18.762687</v>
      </c>
      <c r="K262">
        <v>0</v>
      </c>
      <c r="L262">
        <v>15.89484</v>
      </c>
      <c r="M262">
        <v>0</v>
      </c>
      <c r="N262">
        <v>0</v>
      </c>
      <c r="O262">
        <v>0</v>
      </c>
      <c r="P262">
        <v>15.843043</v>
      </c>
      <c r="Q262">
        <v>0</v>
      </c>
      <c r="R262">
        <v>0</v>
      </c>
      <c r="S262">
        <v>5.1797000000000003E-2</v>
      </c>
      <c r="T262">
        <v>0.260847</v>
      </c>
      <c r="U262">
        <v>0.106809</v>
      </c>
      <c r="V262">
        <v>15.89484</v>
      </c>
      <c r="W262">
        <v>15.843043</v>
      </c>
      <c r="X262">
        <v>0</v>
      </c>
      <c r="Y262">
        <v>5.0257772999999997</v>
      </c>
      <c r="Z262">
        <v>15.843043</v>
      </c>
      <c r="AA262">
        <v>15.5097389</v>
      </c>
      <c r="AB262">
        <v>0</v>
      </c>
      <c r="AC262">
        <v>0</v>
      </c>
      <c r="AD262">
        <v>0</v>
      </c>
      <c r="AE262">
        <v>10.483961600000001</v>
      </c>
      <c r="AF262">
        <v>0</v>
      </c>
      <c r="AG262">
        <v>647.38462879999997</v>
      </c>
      <c r="AH262">
        <v>451.03706089999997</v>
      </c>
      <c r="AI262">
        <v>586.92123409999999</v>
      </c>
      <c r="AJ262">
        <v>132.02408800000001</v>
      </c>
      <c r="AK262">
        <v>0</v>
      </c>
    </row>
    <row r="263" spans="1:37" x14ac:dyDescent="0.25">
      <c r="A263" s="4" t="s">
        <v>49</v>
      </c>
      <c r="B263" s="4">
        <v>17</v>
      </c>
      <c r="C263">
        <v>0</v>
      </c>
      <c r="D263">
        <v>61.75</v>
      </c>
      <c r="E263">
        <v>31.260380000000001</v>
      </c>
      <c r="F263">
        <v>0</v>
      </c>
      <c r="G263" s="4">
        <v>18.370998</v>
      </c>
      <c r="H263">
        <v>0</v>
      </c>
      <c r="I263">
        <v>0</v>
      </c>
      <c r="J263">
        <v>18.336369999999999</v>
      </c>
      <c r="K263">
        <v>0</v>
      </c>
      <c r="L263">
        <v>16.165044000000002</v>
      </c>
      <c r="M263">
        <v>0</v>
      </c>
      <c r="N263">
        <v>0</v>
      </c>
      <c r="O263">
        <v>0</v>
      </c>
      <c r="P263">
        <v>16.017872300000001</v>
      </c>
      <c r="Q263">
        <v>0</v>
      </c>
      <c r="R263">
        <v>0</v>
      </c>
      <c r="S263">
        <v>0.14717169999999999</v>
      </c>
      <c r="T263">
        <v>0.26095580000000002</v>
      </c>
      <c r="U263">
        <v>0.303226</v>
      </c>
      <c r="V263">
        <v>16.165044000000002</v>
      </c>
      <c r="W263">
        <v>16.017872300000001</v>
      </c>
      <c r="X263">
        <v>0</v>
      </c>
      <c r="Y263">
        <v>4.7295981999999999</v>
      </c>
      <c r="Z263">
        <v>16.017872300000001</v>
      </c>
      <c r="AA263">
        <v>15.704266199999999</v>
      </c>
      <c r="AB263">
        <v>0</v>
      </c>
      <c r="AC263">
        <v>0</v>
      </c>
      <c r="AD263">
        <v>0</v>
      </c>
      <c r="AE263">
        <v>10.974667999999999</v>
      </c>
      <c r="AF263">
        <v>0</v>
      </c>
      <c r="AG263">
        <v>677.68574899999999</v>
      </c>
      <c r="AH263">
        <v>430.41238399999997</v>
      </c>
      <c r="AI263">
        <v>548.40823330000001</v>
      </c>
      <c r="AJ263">
        <v>123.97062699999999</v>
      </c>
      <c r="AK263">
        <v>0</v>
      </c>
    </row>
    <row r="264" spans="1:37" x14ac:dyDescent="0.25">
      <c r="A264" s="4" t="s">
        <v>49</v>
      </c>
      <c r="B264" s="4">
        <v>18</v>
      </c>
      <c r="C264">
        <v>0</v>
      </c>
      <c r="D264">
        <v>61.75</v>
      </c>
      <c r="E264">
        <v>31.334681</v>
      </c>
      <c r="F264">
        <v>0</v>
      </c>
      <c r="G264" s="4">
        <v>18.422557999999999</v>
      </c>
      <c r="H264">
        <v>0</v>
      </c>
      <c r="I264">
        <v>0</v>
      </c>
      <c r="J264">
        <v>18.395548000000002</v>
      </c>
      <c r="K264">
        <v>0</v>
      </c>
      <c r="L264">
        <v>16.178650000000001</v>
      </c>
      <c r="M264">
        <v>0</v>
      </c>
      <c r="N264">
        <v>0</v>
      </c>
      <c r="O264">
        <v>0</v>
      </c>
      <c r="P264">
        <v>16.081962300000001</v>
      </c>
      <c r="Q264">
        <v>0</v>
      </c>
      <c r="R264">
        <v>0</v>
      </c>
      <c r="S264">
        <v>9.6687700000000001E-2</v>
      </c>
      <c r="T264">
        <v>0.26096130000000001</v>
      </c>
      <c r="U264">
        <v>0.19923399999999999</v>
      </c>
      <c r="V264">
        <v>16.178650000000001</v>
      </c>
      <c r="W264">
        <v>16.081962300000001</v>
      </c>
      <c r="X264">
        <v>0</v>
      </c>
      <c r="Y264">
        <v>4.3108830999999999</v>
      </c>
      <c r="Z264">
        <v>16.081962300000001</v>
      </c>
      <c r="AA264">
        <v>15.7478956</v>
      </c>
      <c r="AB264">
        <v>0</v>
      </c>
      <c r="AC264">
        <v>0</v>
      </c>
      <c r="AD264">
        <v>0</v>
      </c>
      <c r="AE264">
        <v>11.4370125</v>
      </c>
      <c r="AF264">
        <v>0</v>
      </c>
      <c r="AG264">
        <v>706.23552189999998</v>
      </c>
      <c r="AH264">
        <v>396.06499220000001</v>
      </c>
      <c r="AI264">
        <v>497.94020360000002</v>
      </c>
      <c r="AJ264">
        <v>112.506398</v>
      </c>
      <c r="AK264">
        <v>0</v>
      </c>
    </row>
    <row r="265" spans="1:37" x14ac:dyDescent="0.25">
      <c r="A265" s="4" t="s">
        <v>49</v>
      </c>
      <c r="B265" s="4">
        <v>19</v>
      </c>
      <c r="C265">
        <v>0</v>
      </c>
      <c r="D265">
        <v>61.75</v>
      </c>
      <c r="E265">
        <v>31.913269</v>
      </c>
      <c r="F265">
        <v>0</v>
      </c>
      <c r="G265" s="4">
        <v>19.006705</v>
      </c>
      <c r="H265">
        <v>0</v>
      </c>
      <c r="I265">
        <v>0</v>
      </c>
      <c r="J265">
        <v>18.952244</v>
      </c>
      <c r="K265">
        <v>0</v>
      </c>
      <c r="L265">
        <v>16.058738999999999</v>
      </c>
      <c r="M265">
        <v>0</v>
      </c>
      <c r="N265">
        <v>0</v>
      </c>
      <c r="O265">
        <v>0</v>
      </c>
      <c r="P265">
        <v>16.0062259</v>
      </c>
      <c r="Q265">
        <v>0</v>
      </c>
      <c r="R265">
        <v>0</v>
      </c>
      <c r="S265">
        <v>5.25131E-2</v>
      </c>
      <c r="T265">
        <v>0.26091300000000001</v>
      </c>
      <c r="U265">
        <v>0.108345</v>
      </c>
      <c r="V265">
        <v>16.058738999999999</v>
      </c>
      <c r="W265">
        <v>16.0062259</v>
      </c>
      <c r="X265">
        <v>0</v>
      </c>
      <c r="Y265">
        <v>4.1850373000000003</v>
      </c>
      <c r="Z265">
        <v>16.0062259</v>
      </c>
      <c r="AA265">
        <v>15.628597900000001</v>
      </c>
      <c r="AB265">
        <v>0</v>
      </c>
      <c r="AC265">
        <v>0</v>
      </c>
      <c r="AD265">
        <v>0</v>
      </c>
      <c r="AE265">
        <v>11.4435606</v>
      </c>
      <c r="AF265">
        <v>0</v>
      </c>
      <c r="AG265">
        <v>706.63986709999995</v>
      </c>
      <c r="AH265">
        <v>390.05924399999998</v>
      </c>
      <c r="AI265">
        <v>478.1263075</v>
      </c>
      <c r="AJ265">
        <v>109.88351900000001</v>
      </c>
      <c r="AK265">
        <v>0</v>
      </c>
    </row>
    <row r="266" spans="1:37" x14ac:dyDescent="0.25">
      <c r="A266" s="4" t="s">
        <v>49</v>
      </c>
      <c r="B266" s="4">
        <v>20</v>
      </c>
      <c r="C266">
        <v>0</v>
      </c>
      <c r="D266">
        <v>69.06</v>
      </c>
      <c r="E266">
        <v>30.941676000000001</v>
      </c>
      <c r="F266">
        <v>0</v>
      </c>
      <c r="G266" s="4">
        <v>18.287876000000001</v>
      </c>
      <c r="H266">
        <v>0</v>
      </c>
      <c r="I266">
        <v>0</v>
      </c>
      <c r="J266">
        <v>18.299429</v>
      </c>
      <c r="K266">
        <v>0</v>
      </c>
      <c r="L266">
        <v>15.983765999999999</v>
      </c>
      <c r="M266">
        <v>0</v>
      </c>
      <c r="N266">
        <v>0</v>
      </c>
      <c r="O266">
        <v>0</v>
      </c>
      <c r="P266">
        <v>15.8485312</v>
      </c>
      <c r="Q266">
        <v>0</v>
      </c>
      <c r="R266">
        <v>0</v>
      </c>
      <c r="S266">
        <v>0.13523479999999999</v>
      </c>
      <c r="T266">
        <v>0.26088280000000003</v>
      </c>
      <c r="U266">
        <v>0.27855999999999997</v>
      </c>
      <c r="V266">
        <v>15.983765999999999</v>
      </c>
      <c r="W266">
        <v>15.8485312</v>
      </c>
      <c r="X266">
        <v>0</v>
      </c>
      <c r="Y266">
        <v>4.4712994999999998</v>
      </c>
      <c r="Z266">
        <v>15.8485312</v>
      </c>
      <c r="AA266">
        <v>15.3380852</v>
      </c>
      <c r="AB266">
        <v>0</v>
      </c>
      <c r="AC266">
        <v>0</v>
      </c>
      <c r="AD266">
        <v>0</v>
      </c>
      <c r="AE266">
        <v>10.866785699999999</v>
      </c>
      <c r="AF266">
        <v>0</v>
      </c>
      <c r="AG266">
        <v>750.46022040000003</v>
      </c>
      <c r="AH266">
        <v>413.06459269999999</v>
      </c>
      <c r="AI266">
        <v>504.90277959999997</v>
      </c>
      <c r="AJ266">
        <v>122.300872</v>
      </c>
      <c r="AK266">
        <v>0</v>
      </c>
    </row>
    <row r="267" spans="1:37" x14ac:dyDescent="0.25">
      <c r="A267" s="4" t="s">
        <v>49</v>
      </c>
      <c r="B267" s="4">
        <v>21</v>
      </c>
      <c r="C267">
        <v>0</v>
      </c>
      <c r="D267">
        <v>61.75</v>
      </c>
      <c r="E267">
        <v>30.262197</v>
      </c>
      <c r="F267">
        <v>0</v>
      </c>
      <c r="G267" s="4">
        <v>17.545017999999999</v>
      </c>
      <c r="H267">
        <v>0</v>
      </c>
      <c r="I267">
        <v>0</v>
      </c>
      <c r="J267">
        <v>17.523095999999999</v>
      </c>
      <c r="K267">
        <v>0</v>
      </c>
      <c r="L267">
        <v>15.972943000000001</v>
      </c>
      <c r="M267">
        <v>0</v>
      </c>
      <c r="N267">
        <v>0</v>
      </c>
      <c r="O267">
        <v>0</v>
      </c>
      <c r="P267">
        <v>15.891263199999999</v>
      </c>
      <c r="Q267">
        <v>0</v>
      </c>
      <c r="R267">
        <v>0</v>
      </c>
      <c r="S267">
        <v>8.1679799999999997E-2</v>
      </c>
      <c r="T267">
        <v>0.26087840000000001</v>
      </c>
      <c r="U267">
        <v>0.16800999999999999</v>
      </c>
      <c r="V267">
        <v>15.972943000000001</v>
      </c>
      <c r="W267">
        <v>15.891263199999999</v>
      </c>
      <c r="X267">
        <v>0</v>
      </c>
      <c r="Y267">
        <v>4.4694256000000001</v>
      </c>
      <c r="Z267">
        <v>15.891263199999999</v>
      </c>
      <c r="AA267">
        <v>15.505273499999999</v>
      </c>
      <c r="AB267">
        <v>0</v>
      </c>
      <c r="AC267">
        <v>0</v>
      </c>
      <c r="AD267">
        <v>0</v>
      </c>
      <c r="AE267">
        <v>11.0358479</v>
      </c>
      <c r="AF267">
        <v>0</v>
      </c>
      <c r="AG267">
        <v>681.46360779999998</v>
      </c>
      <c r="AH267">
        <v>417.67366650000002</v>
      </c>
      <c r="AI267">
        <v>498.81934460000002</v>
      </c>
      <c r="AJ267">
        <v>123.572474</v>
      </c>
      <c r="AK267">
        <v>0</v>
      </c>
    </row>
    <row r="268" spans="1:37" x14ac:dyDescent="0.25">
      <c r="A268" s="4" t="s">
        <v>49</v>
      </c>
      <c r="B268" s="4">
        <v>22</v>
      </c>
      <c r="C268">
        <v>0</v>
      </c>
      <c r="D268">
        <v>69.06</v>
      </c>
      <c r="E268">
        <v>22.936941000000001</v>
      </c>
      <c r="F268">
        <v>0</v>
      </c>
      <c r="G268" s="4">
        <v>10.575950000000001</v>
      </c>
      <c r="H268">
        <v>0</v>
      </c>
      <c r="I268">
        <v>0</v>
      </c>
      <c r="J268">
        <v>10.613424</v>
      </c>
      <c r="K268">
        <v>0</v>
      </c>
      <c r="L268">
        <v>15.985742</v>
      </c>
      <c r="M268">
        <v>0</v>
      </c>
      <c r="N268">
        <v>0</v>
      </c>
      <c r="O268">
        <v>0</v>
      </c>
      <c r="P268">
        <v>15.849776</v>
      </c>
      <c r="Q268">
        <v>0</v>
      </c>
      <c r="R268">
        <v>0</v>
      </c>
      <c r="S268">
        <v>0.135966</v>
      </c>
      <c r="T268">
        <v>0.26088359999999999</v>
      </c>
      <c r="U268">
        <v>0.27593200000000001</v>
      </c>
      <c r="V268">
        <v>15.985742</v>
      </c>
      <c r="W268">
        <v>15.849776</v>
      </c>
      <c r="X268">
        <v>0</v>
      </c>
      <c r="Y268">
        <v>4.4504326000000001</v>
      </c>
      <c r="Z268">
        <v>15.849776</v>
      </c>
      <c r="AA268">
        <v>15.479756399999999</v>
      </c>
      <c r="AB268">
        <v>0</v>
      </c>
      <c r="AC268">
        <v>0</v>
      </c>
      <c r="AD268">
        <v>0</v>
      </c>
      <c r="AE268">
        <v>11.0293238</v>
      </c>
      <c r="AF268">
        <v>0</v>
      </c>
      <c r="AG268">
        <v>761.68510160000005</v>
      </c>
      <c r="AH268">
        <v>418.73475739999998</v>
      </c>
      <c r="AI268">
        <v>494.65901389999999</v>
      </c>
      <c r="AJ268">
        <v>123.01472800000001</v>
      </c>
      <c r="AK268">
        <v>0</v>
      </c>
    </row>
    <row r="269" spans="1:37" x14ac:dyDescent="0.25">
      <c r="A269" s="4" t="s">
        <v>49</v>
      </c>
      <c r="B269" s="4">
        <v>23</v>
      </c>
      <c r="C269">
        <v>0</v>
      </c>
      <c r="D269">
        <v>69.06</v>
      </c>
      <c r="E269">
        <v>12.03584</v>
      </c>
      <c r="F269">
        <v>0</v>
      </c>
      <c r="G269" s="4">
        <v>1.3388949999999999</v>
      </c>
      <c r="H269">
        <v>4.6425000000000001E-2</v>
      </c>
      <c r="I269">
        <v>4.6514E-2</v>
      </c>
      <c r="J269">
        <v>1.342495</v>
      </c>
      <c r="K269">
        <v>0</v>
      </c>
      <c r="L269">
        <v>14.280112000000001</v>
      </c>
      <c r="M269">
        <v>0</v>
      </c>
      <c r="N269">
        <v>0</v>
      </c>
      <c r="O269">
        <v>0</v>
      </c>
      <c r="P269">
        <v>14.142204700000001</v>
      </c>
      <c r="Q269">
        <v>0</v>
      </c>
      <c r="R269">
        <v>0</v>
      </c>
      <c r="S269">
        <v>0.13790730000000001</v>
      </c>
      <c r="T269">
        <v>0.26020260000000001</v>
      </c>
      <c r="U269">
        <v>0.27561600000000003</v>
      </c>
      <c r="V269">
        <v>14.280112000000001</v>
      </c>
      <c r="W269">
        <v>14.142204700000001</v>
      </c>
      <c r="X269">
        <v>0</v>
      </c>
      <c r="Y269">
        <v>4.3549819999999997</v>
      </c>
      <c r="Z269">
        <v>14.142204700000001</v>
      </c>
      <c r="AA269">
        <v>13.809764700000001</v>
      </c>
      <c r="AB269">
        <v>0</v>
      </c>
      <c r="AC269">
        <v>0</v>
      </c>
      <c r="AD269">
        <v>0</v>
      </c>
      <c r="AE269">
        <v>9.4547827000000009</v>
      </c>
      <c r="AF269">
        <v>0</v>
      </c>
      <c r="AG269">
        <v>652.94729329999996</v>
      </c>
      <c r="AH269">
        <v>413.01908309999999</v>
      </c>
      <c r="AI269">
        <v>484.7302823</v>
      </c>
      <c r="AJ269">
        <v>118.621505</v>
      </c>
      <c r="AK269">
        <v>0</v>
      </c>
    </row>
    <row r="270" spans="1:37" x14ac:dyDescent="0.25">
      <c r="A270" s="4" t="s">
        <v>49</v>
      </c>
      <c r="B270" s="4">
        <v>24</v>
      </c>
      <c r="C270">
        <v>0</v>
      </c>
      <c r="D270">
        <v>69.06</v>
      </c>
      <c r="E270">
        <v>0.99341199999999996</v>
      </c>
      <c r="F270">
        <v>0</v>
      </c>
      <c r="G270" s="4">
        <v>0</v>
      </c>
      <c r="H270">
        <v>0.35047899999999998</v>
      </c>
      <c r="I270">
        <v>0.35491899999999998</v>
      </c>
      <c r="J270">
        <v>0</v>
      </c>
      <c r="K270">
        <v>0</v>
      </c>
      <c r="L270">
        <v>1.7725610000000001</v>
      </c>
      <c r="M270">
        <v>0</v>
      </c>
      <c r="N270">
        <v>0</v>
      </c>
      <c r="O270">
        <v>0</v>
      </c>
      <c r="P270">
        <v>1.7403035</v>
      </c>
      <c r="Q270">
        <v>0</v>
      </c>
      <c r="R270">
        <v>0</v>
      </c>
      <c r="S270">
        <v>3.2257500000000001E-2</v>
      </c>
      <c r="T270">
        <v>0.25556600000000002</v>
      </c>
      <c r="U270">
        <v>6.4465999999999996E-2</v>
      </c>
      <c r="V270">
        <v>1.7725610000000001</v>
      </c>
      <c r="W270">
        <v>1.7403035</v>
      </c>
      <c r="X270">
        <v>0</v>
      </c>
      <c r="Y270">
        <v>4.1667496999999996</v>
      </c>
      <c r="Z270">
        <v>1.7403035</v>
      </c>
      <c r="AA270">
        <v>1.7081253999999999</v>
      </c>
      <c r="AB270">
        <v>0</v>
      </c>
      <c r="AC270">
        <v>0</v>
      </c>
      <c r="AD270">
        <v>2.4586242999999999</v>
      </c>
      <c r="AE270">
        <v>0</v>
      </c>
      <c r="AF270">
        <v>169.7925942</v>
      </c>
      <c r="AG270">
        <v>0</v>
      </c>
      <c r="AH270">
        <v>397.11262520000002</v>
      </c>
      <c r="AI270">
        <v>464.12295590000002</v>
      </c>
      <c r="AJ270">
        <v>112.48385500000001</v>
      </c>
      <c r="AK270">
        <v>0</v>
      </c>
    </row>
    <row r="271" spans="1:37" x14ac:dyDescent="0.25">
      <c r="A271" s="4" t="s">
        <v>50</v>
      </c>
      <c r="B271" s="4">
        <v>1</v>
      </c>
      <c r="C271">
        <v>0</v>
      </c>
      <c r="D271">
        <v>69.06</v>
      </c>
      <c r="E271">
        <v>0.98840799999999995</v>
      </c>
      <c r="F271">
        <v>0</v>
      </c>
      <c r="G271" s="4">
        <v>0</v>
      </c>
      <c r="H271">
        <v>0.35569200000000001</v>
      </c>
      <c r="I271">
        <v>0.36010799999999998</v>
      </c>
      <c r="J271">
        <v>0</v>
      </c>
      <c r="K271">
        <v>0</v>
      </c>
      <c r="L271">
        <v>1.77274</v>
      </c>
      <c r="M271">
        <v>0</v>
      </c>
      <c r="N271">
        <v>0</v>
      </c>
      <c r="O271">
        <v>0</v>
      </c>
      <c r="P271">
        <v>1.7420214999999999</v>
      </c>
      <c r="Q271">
        <v>0</v>
      </c>
      <c r="R271">
        <v>0</v>
      </c>
      <c r="S271">
        <v>3.0718499999999999E-2</v>
      </c>
      <c r="T271">
        <v>0.25556610000000002</v>
      </c>
      <c r="U271">
        <v>6.139E-2</v>
      </c>
      <c r="V271">
        <v>1.77274</v>
      </c>
      <c r="W271">
        <v>1.7420214999999999</v>
      </c>
      <c r="X271">
        <v>0</v>
      </c>
      <c r="Y271">
        <v>3.9268949000000002</v>
      </c>
      <c r="Z271">
        <v>1.7420214999999999</v>
      </c>
      <c r="AA271">
        <v>1.7159150000000001</v>
      </c>
      <c r="AB271">
        <v>0</v>
      </c>
      <c r="AC271">
        <v>0</v>
      </c>
      <c r="AD271">
        <v>2.2109798999999999</v>
      </c>
      <c r="AE271">
        <v>0</v>
      </c>
      <c r="AF271">
        <v>152.6902719</v>
      </c>
      <c r="AG271">
        <v>0</v>
      </c>
      <c r="AH271">
        <v>374.49026129999999</v>
      </c>
      <c r="AI271">
        <v>439.12454969999999</v>
      </c>
      <c r="AJ271">
        <v>104.935455</v>
      </c>
      <c r="AK271">
        <v>0</v>
      </c>
    </row>
    <row r="272" spans="1:37" x14ac:dyDescent="0.25">
      <c r="A272" s="4" t="s">
        <v>50</v>
      </c>
      <c r="B272" s="4">
        <v>2</v>
      </c>
      <c r="C272">
        <v>0</v>
      </c>
      <c r="D272">
        <v>69.06</v>
      </c>
      <c r="E272">
        <v>0.97591399999999995</v>
      </c>
      <c r="F272">
        <v>0</v>
      </c>
      <c r="G272" s="4">
        <v>0</v>
      </c>
      <c r="H272">
        <v>0.36797800000000003</v>
      </c>
      <c r="I272">
        <v>0.372396</v>
      </c>
      <c r="J272">
        <v>0</v>
      </c>
      <c r="K272">
        <v>0</v>
      </c>
      <c r="L272">
        <v>1.772092</v>
      </c>
      <c r="M272">
        <v>0</v>
      </c>
      <c r="N272">
        <v>0</v>
      </c>
      <c r="O272">
        <v>0</v>
      </c>
      <c r="P272">
        <v>1.7418659000000001</v>
      </c>
      <c r="Q272">
        <v>0</v>
      </c>
      <c r="R272">
        <v>0</v>
      </c>
      <c r="S272">
        <v>3.0226099999999999E-2</v>
      </c>
      <c r="T272">
        <v>0.25556590000000001</v>
      </c>
      <c r="U272">
        <v>6.0405E-2</v>
      </c>
      <c r="V272">
        <v>1.772092</v>
      </c>
      <c r="W272">
        <v>1.7418659000000001</v>
      </c>
      <c r="X272">
        <v>0</v>
      </c>
      <c r="Y272">
        <v>3.7354517999999999</v>
      </c>
      <c r="Z272">
        <v>1.7418659000000001</v>
      </c>
      <c r="AA272">
        <v>1.7143079000000001</v>
      </c>
      <c r="AB272">
        <v>0</v>
      </c>
      <c r="AC272">
        <v>0</v>
      </c>
      <c r="AD272">
        <v>2.0211439000000002</v>
      </c>
      <c r="AE272">
        <v>0</v>
      </c>
      <c r="AF272">
        <v>139.58019770000001</v>
      </c>
      <c r="AG272">
        <v>0</v>
      </c>
      <c r="AH272">
        <v>355.66282430000001</v>
      </c>
      <c r="AI272">
        <v>418.66782009999997</v>
      </c>
      <c r="AJ272">
        <v>99.519599999999997</v>
      </c>
      <c r="AK272">
        <v>0</v>
      </c>
    </row>
    <row r="273" spans="1:37" x14ac:dyDescent="0.25">
      <c r="A273" s="4" t="s">
        <v>50</v>
      </c>
      <c r="B273" s="4">
        <v>3</v>
      </c>
      <c r="C273">
        <v>0</v>
      </c>
      <c r="D273">
        <v>69.06</v>
      </c>
      <c r="E273">
        <v>0.97535700000000003</v>
      </c>
      <c r="F273">
        <v>0</v>
      </c>
      <c r="G273" s="4">
        <v>0</v>
      </c>
      <c r="H273">
        <v>0.36710599999999999</v>
      </c>
      <c r="I273">
        <v>0.371668</v>
      </c>
      <c r="J273">
        <v>0</v>
      </c>
      <c r="K273">
        <v>0</v>
      </c>
      <c r="L273">
        <v>1.769109</v>
      </c>
      <c r="M273">
        <v>0</v>
      </c>
      <c r="N273">
        <v>0</v>
      </c>
      <c r="O273">
        <v>0</v>
      </c>
      <c r="P273">
        <v>1.7382274</v>
      </c>
      <c r="Q273">
        <v>0</v>
      </c>
      <c r="R273">
        <v>0</v>
      </c>
      <c r="S273">
        <v>3.0881599999999999E-2</v>
      </c>
      <c r="T273">
        <v>0.25556489999999998</v>
      </c>
      <c r="U273">
        <v>6.1714999999999999E-2</v>
      </c>
      <c r="V273">
        <v>1.769109</v>
      </c>
      <c r="W273">
        <v>1.7382274</v>
      </c>
      <c r="X273">
        <v>0</v>
      </c>
      <c r="Y273">
        <v>3.5896656999999998</v>
      </c>
      <c r="Z273">
        <v>1.7382274</v>
      </c>
      <c r="AA273">
        <v>1.7082147000000001</v>
      </c>
      <c r="AB273">
        <v>0</v>
      </c>
      <c r="AC273">
        <v>0</v>
      </c>
      <c r="AD273">
        <v>1.881451</v>
      </c>
      <c r="AE273">
        <v>0</v>
      </c>
      <c r="AF273">
        <v>129.9330061</v>
      </c>
      <c r="AG273">
        <v>0</v>
      </c>
      <c r="AH273">
        <v>340.69853369999998</v>
      </c>
      <c r="AI273">
        <v>403.29683749999998</v>
      </c>
      <c r="AJ273">
        <v>95.540930000000003</v>
      </c>
      <c r="AK273">
        <v>0</v>
      </c>
    </row>
    <row r="274" spans="1:37" x14ac:dyDescent="0.25">
      <c r="A274" s="4" t="s">
        <v>50</v>
      </c>
      <c r="B274" s="4">
        <v>4</v>
      </c>
      <c r="C274">
        <v>0</v>
      </c>
      <c r="D274">
        <v>69.06</v>
      </c>
      <c r="E274">
        <v>0.96993600000000002</v>
      </c>
      <c r="F274">
        <v>0</v>
      </c>
      <c r="G274" s="4">
        <v>0</v>
      </c>
      <c r="H274">
        <v>0.37125999999999998</v>
      </c>
      <c r="I274">
        <v>0.37603999999999999</v>
      </c>
      <c r="J274">
        <v>0</v>
      </c>
      <c r="K274">
        <v>0</v>
      </c>
      <c r="L274">
        <v>1.76766</v>
      </c>
      <c r="M274">
        <v>0</v>
      </c>
      <c r="N274">
        <v>0</v>
      </c>
      <c r="O274">
        <v>0</v>
      </c>
      <c r="P274">
        <v>1.7348962999999999</v>
      </c>
      <c r="Q274">
        <v>0</v>
      </c>
      <c r="R274">
        <v>0</v>
      </c>
      <c r="S274">
        <v>3.27637E-2</v>
      </c>
      <c r="T274">
        <v>0.25556440000000002</v>
      </c>
      <c r="U274">
        <v>6.5476000000000006E-2</v>
      </c>
      <c r="V274">
        <v>1.76766</v>
      </c>
      <c r="W274">
        <v>1.7348962999999999</v>
      </c>
      <c r="X274">
        <v>0</v>
      </c>
      <c r="Y274">
        <v>3.4711257999999998</v>
      </c>
      <c r="Z274">
        <v>1.7348962999999999</v>
      </c>
      <c r="AA274">
        <v>1.7092917000000001</v>
      </c>
      <c r="AB274">
        <v>0</v>
      </c>
      <c r="AC274">
        <v>0</v>
      </c>
      <c r="AD274">
        <v>1.7618341</v>
      </c>
      <c r="AE274">
        <v>0</v>
      </c>
      <c r="AF274">
        <v>121.67226290000001</v>
      </c>
      <c r="AG274">
        <v>0</v>
      </c>
      <c r="AH274">
        <v>328.29619760000003</v>
      </c>
      <c r="AI274">
        <v>390.35513839999999</v>
      </c>
      <c r="AJ274">
        <v>92.655606000000006</v>
      </c>
      <c r="AK274">
        <v>0</v>
      </c>
    </row>
    <row r="275" spans="1:37" x14ac:dyDescent="0.25">
      <c r="A275" s="4" t="s">
        <v>50</v>
      </c>
      <c r="B275" s="4">
        <v>5</v>
      </c>
      <c r="C275">
        <v>0</v>
      </c>
      <c r="D275">
        <v>69.06</v>
      </c>
      <c r="E275">
        <v>0.97322600000000004</v>
      </c>
      <c r="F275">
        <v>0</v>
      </c>
      <c r="G275" s="4">
        <v>0</v>
      </c>
      <c r="H275">
        <v>0.36885499999999999</v>
      </c>
      <c r="I275">
        <v>0.37347399999999997</v>
      </c>
      <c r="J275">
        <v>0</v>
      </c>
      <c r="K275">
        <v>0</v>
      </c>
      <c r="L275">
        <v>1.7688969999999999</v>
      </c>
      <c r="M275">
        <v>0</v>
      </c>
      <c r="N275">
        <v>0</v>
      </c>
      <c r="O275">
        <v>0</v>
      </c>
      <c r="P275">
        <v>1.7366828000000001</v>
      </c>
      <c r="Q275">
        <v>0</v>
      </c>
      <c r="R275">
        <v>0</v>
      </c>
      <c r="S275">
        <v>3.2214199999999998E-2</v>
      </c>
      <c r="T275">
        <v>0.25556479999999998</v>
      </c>
      <c r="U275">
        <v>6.4378000000000005E-2</v>
      </c>
      <c r="V275">
        <v>1.7688969999999999</v>
      </c>
      <c r="W275">
        <v>1.7366828000000001</v>
      </c>
      <c r="X275">
        <v>0</v>
      </c>
      <c r="Y275">
        <v>3.3963404000000001</v>
      </c>
      <c r="Z275">
        <v>1.7366828000000001</v>
      </c>
      <c r="AA275">
        <v>1.7155940999999999</v>
      </c>
      <c r="AB275">
        <v>0</v>
      </c>
      <c r="AC275">
        <v>0</v>
      </c>
      <c r="AD275">
        <v>1.6807463</v>
      </c>
      <c r="AE275">
        <v>0</v>
      </c>
      <c r="AF275">
        <v>116.0723395</v>
      </c>
      <c r="AG275">
        <v>0</v>
      </c>
      <c r="AH275">
        <v>319.95335710000001</v>
      </c>
      <c r="AI275">
        <v>382.98985540000001</v>
      </c>
      <c r="AJ275">
        <v>90.599486999999996</v>
      </c>
      <c r="AK275">
        <v>0</v>
      </c>
    </row>
    <row r="276" spans="1:37" x14ac:dyDescent="0.25">
      <c r="A276" s="4" t="s">
        <v>50</v>
      </c>
      <c r="B276" s="4">
        <v>6</v>
      </c>
      <c r="C276">
        <v>0</v>
      </c>
      <c r="D276">
        <v>69.06</v>
      </c>
      <c r="E276">
        <v>0.96856200000000003</v>
      </c>
      <c r="F276">
        <v>0</v>
      </c>
      <c r="G276" s="4">
        <v>0</v>
      </c>
      <c r="H276">
        <v>0.37451899999999999</v>
      </c>
      <c r="I276">
        <v>0.37708000000000003</v>
      </c>
      <c r="J276">
        <v>0</v>
      </c>
      <c r="K276">
        <v>0</v>
      </c>
      <c r="L276">
        <v>1.7696000000000001</v>
      </c>
      <c r="M276">
        <v>0</v>
      </c>
      <c r="N276">
        <v>0</v>
      </c>
      <c r="O276">
        <v>0</v>
      </c>
      <c r="P276">
        <v>1.7402607999999999</v>
      </c>
      <c r="Q276">
        <v>0</v>
      </c>
      <c r="R276">
        <v>0</v>
      </c>
      <c r="S276">
        <v>2.9339199999999999E-2</v>
      </c>
      <c r="T276">
        <v>0.25556499999999999</v>
      </c>
      <c r="U276">
        <v>5.8631999999999997E-2</v>
      </c>
      <c r="V276">
        <v>1.7696000000000001</v>
      </c>
      <c r="W276">
        <v>1.7402607999999999</v>
      </c>
      <c r="X276">
        <v>0</v>
      </c>
      <c r="Y276">
        <v>3.4019623000000001</v>
      </c>
      <c r="Z276">
        <v>1.7402607999999999</v>
      </c>
      <c r="AA276">
        <v>1.7008228000000001</v>
      </c>
      <c r="AB276">
        <v>0</v>
      </c>
      <c r="AC276">
        <v>0</v>
      </c>
      <c r="AD276">
        <v>1.7011395</v>
      </c>
      <c r="AE276">
        <v>0</v>
      </c>
      <c r="AF276">
        <v>117.48069390000001</v>
      </c>
      <c r="AG276">
        <v>0</v>
      </c>
      <c r="AH276">
        <v>318.4275164</v>
      </c>
      <c r="AI276">
        <v>385.1663921</v>
      </c>
      <c r="AJ276">
        <v>90.737036000000003</v>
      </c>
      <c r="AK276">
        <v>0</v>
      </c>
    </row>
    <row r="277" spans="1:37" x14ac:dyDescent="0.25">
      <c r="A277" s="4" t="s">
        <v>50</v>
      </c>
      <c r="B277" s="4">
        <v>7</v>
      </c>
      <c r="C277">
        <v>0</v>
      </c>
      <c r="D277">
        <v>69.06</v>
      </c>
      <c r="E277">
        <v>0.98702199999999995</v>
      </c>
      <c r="F277">
        <v>0</v>
      </c>
      <c r="G277" s="4">
        <v>0</v>
      </c>
      <c r="H277">
        <v>0.35676799999999997</v>
      </c>
      <c r="I277">
        <v>0.36568099999999998</v>
      </c>
      <c r="J277">
        <v>0</v>
      </c>
      <c r="K277">
        <v>0</v>
      </c>
      <c r="L277">
        <v>1.77847</v>
      </c>
      <c r="M277">
        <v>0</v>
      </c>
      <c r="N277">
        <v>0</v>
      </c>
      <c r="O277">
        <v>0</v>
      </c>
      <c r="P277">
        <v>1.7463717000000001</v>
      </c>
      <c r="Q277">
        <v>0</v>
      </c>
      <c r="R277">
        <v>0</v>
      </c>
      <c r="S277">
        <v>3.2098300000000003E-2</v>
      </c>
      <c r="T277">
        <v>0.25556810000000002</v>
      </c>
      <c r="U277">
        <v>6.4146999999999996E-2</v>
      </c>
      <c r="V277">
        <v>1.77847</v>
      </c>
      <c r="W277">
        <v>1.7463717000000001</v>
      </c>
      <c r="X277">
        <v>0</v>
      </c>
      <c r="Y277">
        <v>3.3486343999999999</v>
      </c>
      <c r="Z277">
        <v>1.7463717000000001</v>
      </c>
      <c r="AA277">
        <v>1.7145927000000001</v>
      </c>
      <c r="AB277">
        <v>0</v>
      </c>
      <c r="AC277">
        <v>0</v>
      </c>
      <c r="AD277">
        <v>1.6340417</v>
      </c>
      <c r="AE277">
        <v>0</v>
      </c>
      <c r="AF277">
        <v>112.84691979999999</v>
      </c>
      <c r="AG277">
        <v>0</v>
      </c>
      <c r="AH277">
        <v>312.71373269999998</v>
      </c>
      <c r="AI277">
        <v>381.70837160000002</v>
      </c>
      <c r="AJ277">
        <v>88.155344999999997</v>
      </c>
      <c r="AK277">
        <v>0</v>
      </c>
    </row>
    <row r="278" spans="1:37" x14ac:dyDescent="0.25">
      <c r="A278" s="4" t="s">
        <v>50</v>
      </c>
      <c r="B278" s="4">
        <v>8</v>
      </c>
      <c r="C278">
        <v>0</v>
      </c>
      <c r="D278">
        <v>69.06</v>
      </c>
      <c r="E278">
        <v>1.0135460000000001</v>
      </c>
      <c r="F278">
        <v>0</v>
      </c>
      <c r="G278" s="4">
        <v>0</v>
      </c>
      <c r="H278">
        <v>0.30099700000000001</v>
      </c>
      <c r="I278">
        <v>0.34123199999999998</v>
      </c>
      <c r="J278">
        <v>0</v>
      </c>
      <c r="K278">
        <v>0</v>
      </c>
      <c r="L278">
        <v>1.7837609999999999</v>
      </c>
      <c r="M278">
        <v>0</v>
      </c>
      <c r="N278">
        <v>0</v>
      </c>
      <c r="O278">
        <v>0</v>
      </c>
      <c r="P278">
        <v>1.7449285000000001</v>
      </c>
      <c r="Q278">
        <v>0</v>
      </c>
      <c r="R278">
        <v>0</v>
      </c>
      <c r="S278">
        <v>3.8832499999999999E-2</v>
      </c>
      <c r="T278">
        <v>0.25556990000000002</v>
      </c>
      <c r="U278">
        <v>7.7608999999999997E-2</v>
      </c>
      <c r="V278">
        <v>1.7837609999999999</v>
      </c>
      <c r="W278">
        <v>1.7449285000000001</v>
      </c>
      <c r="X278">
        <v>0</v>
      </c>
      <c r="Y278">
        <v>3.5580938</v>
      </c>
      <c r="Z278">
        <v>1.7449285000000001</v>
      </c>
      <c r="AA278">
        <v>1.712561</v>
      </c>
      <c r="AB278">
        <v>0</v>
      </c>
      <c r="AC278">
        <v>0</v>
      </c>
      <c r="AD278">
        <v>1.8455328</v>
      </c>
      <c r="AE278">
        <v>0</v>
      </c>
      <c r="AF278">
        <v>127.4524952</v>
      </c>
      <c r="AG278">
        <v>0</v>
      </c>
      <c r="AH278">
        <v>327.98209370000001</v>
      </c>
      <c r="AI278">
        <v>418.07911949999999</v>
      </c>
      <c r="AJ278">
        <v>88.387315999999998</v>
      </c>
      <c r="AK278">
        <v>0</v>
      </c>
    </row>
    <row r="279" spans="1:37" x14ac:dyDescent="0.25">
      <c r="A279" s="4" t="s">
        <v>50</v>
      </c>
      <c r="B279" s="4">
        <v>9</v>
      </c>
      <c r="C279">
        <v>0</v>
      </c>
      <c r="D279">
        <v>69.06</v>
      </c>
      <c r="E279">
        <v>1.015361</v>
      </c>
      <c r="F279">
        <v>0</v>
      </c>
      <c r="G279" s="4">
        <v>0</v>
      </c>
      <c r="H279">
        <v>0.29708099999999998</v>
      </c>
      <c r="I279">
        <v>0.336036</v>
      </c>
      <c r="J279">
        <v>0</v>
      </c>
      <c r="K279">
        <v>0</v>
      </c>
      <c r="L279">
        <v>1.780829</v>
      </c>
      <c r="M279">
        <v>0</v>
      </c>
      <c r="N279">
        <v>0</v>
      </c>
      <c r="O279">
        <v>0</v>
      </c>
      <c r="P279">
        <v>1.7679062999999999</v>
      </c>
      <c r="Q279">
        <v>0</v>
      </c>
      <c r="R279">
        <v>0</v>
      </c>
      <c r="S279">
        <v>1.2922700000000001E-2</v>
      </c>
      <c r="T279">
        <v>0.25556889999999999</v>
      </c>
      <c r="U279">
        <v>2.5826999999999999E-2</v>
      </c>
      <c r="V279">
        <v>1.780829</v>
      </c>
      <c r="W279">
        <v>1.7679062999999999</v>
      </c>
      <c r="X279">
        <v>0</v>
      </c>
      <c r="Y279">
        <v>4.0536874999999997</v>
      </c>
      <c r="Z279">
        <v>1.7679062999999999</v>
      </c>
      <c r="AA279">
        <v>1.7394769000000001</v>
      </c>
      <c r="AB279">
        <v>0</v>
      </c>
      <c r="AC279">
        <v>0</v>
      </c>
      <c r="AD279">
        <v>2.3142106</v>
      </c>
      <c r="AE279">
        <v>0</v>
      </c>
      <c r="AF279">
        <v>159.81938400000001</v>
      </c>
      <c r="AG279">
        <v>0</v>
      </c>
      <c r="AH279">
        <v>366.78198830000002</v>
      </c>
      <c r="AI279">
        <v>480.16519490000002</v>
      </c>
      <c r="AJ279">
        <v>101.400817</v>
      </c>
      <c r="AK279">
        <v>0</v>
      </c>
    </row>
    <row r="280" spans="1:37" x14ac:dyDescent="0.25">
      <c r="A280" s="4" t="s">
        <v>50</v>
      </c>
      <c r="B280" s="4">
        <v>10</v>
      </c>
      <c r="C280">
        <v>0</v>
      </c>
      <c r="D280">
        <v>69.06</v>
      </c>
      <c r="E280">
        <v>3.9299590000000002</v>
      </c>
      <c r="F280">
        <v>0</v>
      </c>
      <c r="G280" s="4">
        <v>2.61951</v>
      </c>
      <c r="H280">
        <v>0.19160099999999999</v>
      </c>
      <c r="I280">
        <v>0.22056100000000001</v>
      </c>
      <c r="J280">
        <v>2.5870519999999999</v>
      </c>
      <c r="K280">
        <v>0</v>
      </c>
      <c r="L280">
        <v>1.7798149999999999</v>
      </c>
      <c r="M280">
        <v>0</v>
      </c>
      <c r="N280">
        <v>0</v>
      </c>
      <c r="O280">
        <v>0</v>
      </c>
      <c r="P280">
        <v>1.7798149999999999</v>
      </c>
      <c r="Q280">
        <v>0</v>
      </c>
      <c r="R280">
        <v>0</v>
      </c>
      <c r="S280">
        <v>0</v>
      </c>
      <c r="T280">
        <v>0.25556859999999998</v>
      </c>
      <c r="U280">
        <v>0</v>
      </c>
      <c r="V280">
        <v>1.7798149999999999</v>
      </c>
      <c r="W280">
        <v>1.7798149999999999</v>
      </c>
      <c r="X280">
        <v>0</v>
      </c>
      <c r="Y280">
        <v>4.4396861999999997</v>
      </c>
      <c r="Z280">
        <v>1.7798149999999999</v>
      </c>
      <c r="AA280">
        <v>1.7440541000000001</v>
      </c>
      <c r="AB280">
        <v>0</v>
      </c>
      <c r="AC280">
        <v>0</v>
      </c>
      <c r="AD280">
        <v>2.6956321000000001</v>
      </c>
      <c r="AE280">
        <v>0</v>
      </c>
      <c r="AF280">
        <v>186.1603528</v>
      </c>
      <c r="AG280">
        <v>0</v>
      </c>
      <c r="AH280">
        <v>397.87744529999998</v>
      </c>
      <c r="AI280">
        <v>526.7124523</v>
      </c>
      <c r="AJ280">
        <v>112.194772</v>
      </c>
      <c r="AK280">
        <v>0</v>
      </c>
    </row>
    <row r="281" spans="1:37" x14ac:dyDescent="0.25">
      <c r="A281" s="4" t="s">
        <v>50</v>
      </c>
      <c r="B281" s="4">
        <v>11</v>
      </c>
      <c r="C281">
        <v>0</v>
      </c>
      <c r="D281">
        <v>69.06</v>
      </c>
      <c r="E281">
        <v>13.628041</v>
      </c>
      <c r="F281">
        <v>0</v>
      </c>
      <c r="G281" s="4">
        <v>11.916624000000001</v>
      </c>
      <c r="H281">
        <v>0</v>
      </c>
      <c r="I281">
        <v>0</v>
      </c>
      <c r="J281">
        <v>11.912266000000001</v>
      </c>
      <c r="K281">
        <v>0</v>
      </c>
      <c r="L281">
        <v>1.778921</v>
      </c>
      <c r="M281">
        <v>0</v>
      </c>
      <c r="N281">
        <v>0</v>
      </c>
      <c r="O281">
        <v>0</v>
      </c>
      <c r="P281">
        <v>1.7711132999999999</v>
      </c>
      <c r="Q281">
        <v>0</v>
      </c>
      <c r="R281">
        <v>0</v>
      </c>
      <c r="S281">
        <v>7.8076999999999999E-3</v>
      </c>
      <c r="T281">
        <v>0.25556820000000002</v>
      </c>
      <c r="U281">
        <v>1.5900999999999998E-2</v>
      </c>
      <c r="V281">
        <v>1.778921</v>
      </c>
      <c r="W281">
        <v>1.7711132999999999</v>
      </c>
      <c r="X281">
        <v>0</v>
      </c>
      <c r="Y281">
        <v>4.7294587000000003</v>
      </c>
      <c r="Z281">
        <v>1.7711132999999999</v>
      </c>
      <c r="AA281">
        <v>1.7348036</v>
      </c>
      <c r="AB281">
        <v>0</v>
      </c>
      <c r="AC281">
        <v>0</v>
      </c>
      <c r="AD281">
        <v>2.9946551000000001</v>
      </c>
      <c r="AE281">
        <v>0</v>
      </c>
      <c r="AF281">
        <v>206.81088120000001</v>
      </c>
      <c r="AG281">
        <v>0</v>
      </c>
      <c r="AH281">
        <v>421.84510490000002</v>
      </c>
      <c r="AI281">
        <v>563.18541219999997</v>
      </c>
      <c r="AJ281">
        <v>119.169239</v>
      </c>
      <c r="AK281">
        <v>0</v>
      </c>
    </row>
    <row r="282" spans="1:37" x14ac:dyDescent="0.25">
      <c r="A282" s="4" t="s">
        <v>50</v>
      </c>
      <c r="B282" s="4">
        <v>12</v>
      </c>
      <c r="C282">
        <v>0</v>
      </c>
      <c r="D282">
        <v>61.75</v>
      </c>
      <c r="E282">
        <v>23.888946000000001</v>
      </c>
      <c r="F282">
        <v>0</v>
      </c>
      <c r="G282" s="4">
        <v>21.833521000000001</v>
      </c>
      <c r="H282">
        <v>0</v>
      </c>
      <c r="I282">
        <v>0</v>
      </c>
      <c r="J282">
        <v>21.775417000000001</v>
      </c>
      <c r="K282">
        <v>0</v>
      </c>
      <c r="L282">
        <v>1.776197</v>
      </c>
      <c r="M282">
        <v>0</v>
      </c>
      <c r="N282">
        <v>0</v>
      </c>
      <c r="O282">
        <v>0</v>
      </c>
      <c r="P282">
        <v>1.776197</v>
      </c>
      <c r="Q282">
        <v>0</v>
      </c>
      <c r="R282">
        <v>0</v>
      </c>
      <c r="S282">
        <v>0</v>
      </c>
      <c r="T282">
        <v>0.2555673</v>
      </c>
      <c r="U282">
        <v>0</v>
      </c>
      <c r="V282">
        <v>1.776197</v>
      </c>
      <c r="W282">
        <v>1.776197</v>
      </c>
      <c r="X282">
        <v>0</v>
      </c>
      <c r="Y282">
        <v>4.8551238999999997</v>
      </c>
      <c r="Z282">
        <v>1.776197</v>
      </c>
      <c r="AA282">
        <v>1.7332285000000001</v>
      </c>
      <c r="AB282">
        <v>0</v>
      </c>
      <c r="AC282">
        <v>0</v>
      </c>
      <c r="AD282">
        <v>3.1218954000000001</v>
      </c>
      <c r="AE282">
        <v>0</v>
      </c>
      <c r="AF282">
        <v>192.777041</v>
      </c>
      <c r="AG282">
        <v>0</v>
      </c>
      <c r="AH282">
        <v>434.38777279999999</v>
      </c>
      <c r="AI282">
        <v>574.6518307</v>
      </c>
      <c r="AJ282">
        <v>123.75887</v>
      </c>
      <c r="AK282">
        <v>0</v>
      </c>
    </row>
    <row r="283" spans="1:37" x14ac:dyDescent="0.25">
      <c r="A283" s="4" t="s">
        <v>50</v>
      </c>
      <c r="B283" s="4">
        <v>13</v>
      </c>
      <c r="C283">
        <v>0</v>
      </c>
      <c r="D283">
        <v>61.75</v>
      </c>
      <c r="E283">
        <v>26.342571</v>
      </c>
      <c r="F283">
        <v>0</v>
      </c>
      <c r="G283" s="4">
        <v>24.30818</v>
      </c>
      <c r="H283">
        <v>0</v>
      </c>
      <c r="I283">
        <v>0</v>
      </c>
      <c r="J283">
        <v>24.277346999999999</v>
      </c>
      <c r="K283">
        <v>0</v>
      </c>
      <c r="L283">
        <v>1.789201</v>
      </c>
      <c r="M283">
        <v>0</v>
      </c>
      <c r="N283">
        <v>0</v>
      </c>
      <c r="O283">
        <v>0</v>
      </c>
      <c r="P283">
        <v>1.7473706</v>
      </c>
      <c r="Q283">
        <v>0</v>
      </c>
      <c r="R283">
        <v>0</v>
      </c>
      <c r="S283">
        <v>4.1830399999999997E-2</v>
      </c>
      <c r="T283">
        <v>0.25557180000000002</v>
      </c>
      <c r="U283">
        <v>8.7209999999999996E-2</v>
      </c>
      <c r="V283">
        <v>1.789201</v>
      </c>
      <c r="W283">
        <v>1.7473706</v>
      </c>
      <c r="X283">
        <v>0</v>
      </c>
      <c r="Y283">
        <v>4.8343014000000002</v>
      </c>
      <c r="Z283">
        <v>1.7473706</v>
      </c>
      <c r="AA283">
        <v>1.6981474999999999</v>
      </c>
      <c r="AB283">
        <v>0</v>
      </c>
      <c r="AC283">
        <v>0</v>
      </c>
      <c r="AD283">
        <v>3.1361539</v>
      </c>
      <c r="AE283">
        <v>0</v>
      </c>
      <c r="AF283">
        <v>193.6575033</v>
      </c>
      <c r="AG283">
        <v>0</v>
      </c>
      <c r="AH283">
        <v>433.01543070000002</v>
      </c>
      <c r="AI283">
        <v>567.16819710000004</v>
      </c>
      <c r="AJ283">
        <v>125.867216</v>
      </c>
      <c r="AK283">
        <v>0</v>
      </c>
    </row>
    <row r="284" spans="1:37" x14ac:dyDescent="0.25">
      <c r="A284" s="4" t="s">
        <v>50</v>
      </c>
      <c r="B284" s="4">
        <v>14</v>
      </c>
      <c r="C284">
        <v>0</v>
      </c>
      <c r="D284">
        <v>61.75</v>
      </c>
      <c r="E284">
        <v>27.865158999999998</v>
      </c>
      <c r="F284">
        <v>0</v>
      </c>
      <c r="G284" s="4">
        <v>22.850227</v>
      </c>
      <c r="H284">
        <v>0</v>
      </c>
      <c r="I284">
        <v>0</v>
      </c>
      <c r="J284">
        <v>22.837102000000002</v>
      </c>
      <c r="K284">
        <v>0</v>
      </c>
      <c r="L284">
        <v>5.6976899999999997</v>
      </c>
      <c r="M284">
        <v>0</v>
      </c>
      <c r="N284">
        <v>0</v>
      </c>
      <c r="O284">
        <v>0</v>
      </c>
      <c r="P284">
        <v>5.6976899999999997</v>
      </c>
      <c r="Q284">
        <v>0</v>
      </c>
      <c r="R284">
        <v>0</v>
      </c>
      <c r="S284">
        <v>0</v>
      </c>
      <c r="T284">
        <v>0.2569534</v>
      </c>
      <c r="U284">
        <v>0</v>
      </c>
      <c r="V284">
        <v>5.6976899999999997</v>
      </c>
      <c r="W284">
        <v>5.6976899999999997</v>
      </c>
      <c r="X284">
        <v>0</v>
      </c>
      <c r="Y284">
        <v>4.8968822999999997</v>
      </c>
      <c r="Z284">
        <v>5.6976899999999997</v>
      </c>
      <c r="AA284">
        <v>5.5420094000000004</v>
      </c>
      <c r="AB284">
        <v>0</v>
      </c>
      <c r="AC284">
        <v>0</v>
      </c>
      <c r="AD284">
        <v>0</v>
      </c>
      <c r="AE284">
        <v>0.64512709999999995</v>
      </c>
      <c r="AF284">
        <v>0</v>
      </c>
      <c r="AG284">
        <v>39.8365984</v>
      </c>
      <c r="AH284">
        <v>435.8111217</v>
      </c>
      <c r="AI284">
        <v>571.51284539999995</v>
      </c>
      <c r="AJ284">
        <v>130.37377799999999</v>
      </c>
      <c r="AK284">
        <v>0</v>
      </c>
    </row>
    <row r="285" spans="1:37" x14ac:dyDescent="0.25">
      <c r="A285" s="4" t="s">
        <v>50</v>
      </c>
      <c r="B285" s="4">
        <v>15</v>
      </c>
      <c r="C285">
        <v>0</v>
      </c>
      <c r="D285">
        <v>61.75</v>
      </c>
      <c r="E285">
        <v>33.158898999999998</v>
      </c>
      <c r="F285">
        <v>0</v>
      </c>
      <c r="G285" s="4">
        <v>20.497447999999999</v>
      </c>
      <c r="H285">
        <v>0</v>
      </c>
      <c r="I285">
        <v>0</v>
      </c>
      <c r="J285">
        <v>20.462022999999999</v>
      </c>
      <c r="K285">
        <v>0</v>
      </c>
      <c r="L285">
        <v>15.941046</v>
      </c>
      <c r="M285">
        <v>0</v>
      </c>
      <c r="N285">
        <v>0</v>
      </c>
      <c r="O285">
        <v>0</v>
      </c>
      <c r="P285">
        <v>15.892075999999999</v>
      </c>
      <c r="Q285">
        <v>0</v>
      </c>
      <c r="R285">
        <v>0</v>
      </c>
      <c r="S285">
        <v>4.897E-2</v>
      </c>
      <c r="T285">
        <v>0.26086559999999998</v>
      </c>
      <c r="U285">
        <v>0.101326</v>
      </c>
      <c r="V285">
        <v>15.941046</v>
      </c>
      <c r="W285">
        <v>15.892075999999999</v>
      </c>
      <c r="X285">
        <v>0</v>
      </c>
      <c r="Y285">
        <v>4.9506724000000002</v>
      </c>
      <c r="Z285">
        <v>15.892075999999999</v>
      </c>
      <c r="AA285">
        <v>15.484383299999999</v>
      </c>
      <c r="AB285">
        <v>0</v>
      </c>
      <c r="AC285">
        <v>0</v>
      </c>
      <c r="AD285">
        <v>0</v>
      </c>
      <c r="AE285">
        <v>10.533710900000001</v>
      </c>
      <c r="AF285">
        <v>0</v>
      </c>
      <c r="AG285">
        <v>650.45664810000005</v>
      </c>
      <c r="AH285">
        <v>436.73241560000002</v>
      </c>
      <c r="AI285">
        <v>577.36336019999999</v>
      </c>
      <c r="AJ285">
        <v>133.66916800000001</v>
      </c>
      <c r="AK285">
        <v>0</v>
      </c>
    </row>
    <row r="286" spans="1:37" x14ac:dyDescent="0.25">
      <c r="A286" s="4" t="s">
        <v>50</v>
      </c>
      <c r="B286" s="4">
        <v>16</v>
      </c>
      <c r="C286">
        <v>0</v>
      </c>
      <c r="D286">
        <v>61.75</v>
      </c>
      <c r="E286">
        <v>34.062086000000001</v>
      </c>
      <c r="F286">
        <v>0</v>
      </c>
      <c r="G286" s="4">
        <v>21.386327000000001</v>
      </c>
      <c r="H286">
        <v>0</v>
      </c>
      <c r="I286">
        <v>0</v>
      </c>
      <c r="J286">
        <v>21.355810999999999</v>
      </c>
      <c r="K286">
        <v>0</v>
      </c>
      <c r="L286">
        <v>15.972944999999999</v>
      </c>
      <c r="M286">
        <v>0</v>
      </c>
      <c r="N286">
        <v>0</v>
      </c>
      <c r="O286">
        <v>0</v>
      </c>
      <c r="P286">
        <v>15.903956000000001</v>
      </c>
      <c r="Q286">
        <v>0</v>
      </c>
      <c r="R286">
        <v>0</v>
      </c>
      <c r="S286">
        <v>6.8988999999999995E-2</v>
      </c>
      <c r="T286">
        <v>0.26087840000000001</v>
      </c>
      <c r="U286">
        <v>0.143009</v>
      </c>
      <c r="V286">
        <v>15.972944999999999</v>
      </c>
      <c r="W286">
        <v>15.903956000000001</v>
      </c>
      <c r="X286">
        <v>0</v>
      </c>
      <c r="Y286">
        <v>4.8419388000000003</v>
      </c>
      <c r="Z286">
        <v>15.903956000000001</v>
      </c>
      <c r="AA286">
        <v>15.5233416</v>
      </c>
      <c r="AB286">
        <v>0</v>
      </c>
      <c r="AC286">
        <v>0</v>
      </c>
      <c r="AD286">
        <v>0</v>
      </c>
      <c r="AE286">
        <v>10.681402800000001</v>
      </c>
      <c r="AF286">
        <v>0</v>
      </c>
      <c r="AG286">
        <v>659.57662289999996</v>
      </c>
      <c r="AH286">
        <v>433.48844910000003</v>
      </c>
      <c r="AI286">
        <v>558.47916550000002</v>
      </c>
      <c r="AJ286">
        <v>131.587425</v>
      </c>
      <c r="AK286">
        <v>0</v>
      </c>
    </row>
    <row r="287" spans="1:37" x14ac:dyDescent="0.25">
      <c r="A287" s="4" t="s">
        <v>50</v>
      </c>
      <c r="B287" s="4">
        <v>17</v>
      </c>
      <c r="C287">
        <v>0</v>
      </c>
      <c r="D287">
        <v>61.75</v>
      </c>
      <c r="E287">
        <v>28.632666</v>
      </c>
      <c r="F287">
        <v>0</v>
      </c>
      <c r="G287" s="4">
        <v>16.169623000000001</v>
      </c>
      <c r="H287">
        <v>0</v>
      </c>
      <c r="I287">
        <v>0</v>
      </c>
      <c r="J287">
        <v>16.165427000000001</v>
      </c>
      <c r="K287">
        <v>0</v>
      </c>
      <c r="L287">
        <v>15.961099000000001</v>
      </c>
      <c r="M287">
        <v>0</v>
      </c>
      <c r="N287">
        <v>0</v>
      </c>
      <c r="O287">
        <v>0</v>
      </c>
      <c r="P287">
        <v>15.885068499999999</v>
      </c>
      <c r="Q287">
        <v>0</v>
      </c>
      <c r="R287">
        <v>0</v>
      </c>
      <c r="S287">
        <v>7.6030500000000001E-2</v>
      </c>
      <c r="T287">
        <v>0.26087359999999998</v>
      </c>
      <c r="U287">
        <v>0.15593199999999999</v>
      </c>
      <c r="V287">
        <v>15.961099000000001</v>
      </c>
      <c r="W287">
        <v>15.885068499999999</v>
      </c>
      <c r="X287">
        <v>0</v>
      </c>
      <c r="Y287">
        <v>4.5091963000000002</v>
      </c>
      <c r="Z287">
        <v>15.885068499999999</v>
      </c>
      <c r="AA287">
        <v>15.514273899999999</v>
      </c>
      <c r="AB287">
        <v>0</v>
      </c>
      <c r="AC287">
        <v>0</v>
      </c>
      <c r="AD287">
        <v>0</v>
      </c>
      <c r="AE287">
        <v>11.0050776</v>
      </c>
      <c r="AF287">
        <v>0</v>
      </c>
      <c r="AG287">
        <v>679.56354180000005</v>
      </c>
      <c r="AH287">
        <v>407.83850740000003</v>
      </c>
      <c r="AI287">
        <v>513.32642180000005</v>
      </c>
      <c r="AJ287">
        <v>124.64795100000001</v>
      </c>
      <c r="AK287">
        <v>0</v>
      </c>
    </row>
    <row r="288" spans="1:37" x14ac:dyDescent="0.25">
      <c r="A288" s="4" t="s">
        <v>50</v>
      </c>
      <c r="B288" s="4">
        <v>18</v>
      </c>
      <c r="C288">
        <v>0</v>
      </c>
      <c r="D288">
        <v>69.06</v>
      </c>
      <c r="E288">
        <v>28.802584</v>
      </c>
      <c r="F288">
        <v>0</v>
      </c>
      <c r="G288" s="4">
        <v>16.235925000000002</v>
      </c>
      <c r="H288">
        <v>0</v>
      </c>
      <c r="I288">
        <v>0</v>
      </c>
      <c r="J288">
        <v>16.170404000000001</v>
      </c>
      <c r="K288">
        <v>0</v>
      </c>
      <c r="L288">
        <v>15.871972</v>
      </c>
      <c r="M288">
        <v>0</v>
      </c>
      <c r="N288">
        <v>0</v>
      </c>
      <c r="O288">
        <v>0</v>
      </c>
      <c r="P288">
        <v>15.871972</v>
      </c>
      <c r="Q288">
        <v>0</v>
      </c>
      <c r="R288">
        <v>0</v>
      </c>
      <c r="S288">
        <v>0</v>
      </c>
      <c r="T288">
        <v>0.26083780000000001</v>
      </c>
      <c r="U288">
        <v>0</v>
      </c>
      <c r="V288">
        <v>15.871972</v>
      </c>
      <c r="W288">
        <v>15.871972</v>
      </c>
      <c r="X288">
        <v>0</v>
      </c>
      <c r="Y288">
        <v>4.1599219999999999</v>
      </c>
      <c r="Z288">
        <v>15.871972</v>
      </c>
      <c r="AA288">
        <v>15.675804299999999</v>
      </c>
      <c r="AB288">
        <v>0</v>
      </c>
      <c r="AC288">
        <v>0</v>
      </c>
      <c r="AD288">
        <v>0</v>
      </c>
      <c r="AE288">
        <v>11.515882299999999</v>
      </c>
      <c r="AF288">
        <v>0</v>
      </c>
      <c r="AG288">
        <v>795.28683160000003</v>
      </c>
      <c r="AH288">
        <v>377.24051780000002</v>
      </c>
      <c r="AI288">
        <v>474.42981750000001</v>
      </c>
      <c r="AJ288">
        <v>114.08663799999999</v>
      </c>
      <c r="AK288">
        <v>0</v>
      </c>
    </row>
    <row r="289" spans="1:37" x14ac:dyDescent="0.25">
      <c r="A289" s="4" t="s">
        <v>50</v>
      </c>
      <c r="B289" s="4">
        <v>19</v>
      </c>
      <c r="C289">
        <v>0</v>
      </c>
      <c r="D289">
        <v>69.06</v>
      </c>
      <c r="E289">
        <v>40.110188999999998</v>
      </c>
      <c r="F289">
        <v>0</v>
      </c>
      <c r="G289" s="4">
        <v>27.996005</v>
      </c>
      <c r="H289">
        <v>0</v>
      </c>
      <c r="I289">
        <v>0</v>
      </c>
      <c r="J289">
        <v>27.953026000000001</v>
      </c>
      <c r="K289">
        <v>0</v>
      </c>
      <c r="L289">
        <v>15.025461999999999</v>
      </c>
      <c r="M289">
        <v>0</v>
      </c>
      <c r="N289">
        <v>0</v>
      </c>
      <c r="O289">
        <v>0</v>
      </c>
      <c r="P289">
        <v>14.932142199999999</v>
      </c>
      <c r="Q289">
        <v>0</v>
      </c>
      <c r="R289">
        <v>0</v>
      </c>
      <c r="S289">
        <v>9.3319799999999994E-2</v>
      </c>
      <c r="T289">
        <v>0.26049870000000003</v>
      </c>
      <c r="U289">
        <v>0.19625100000000001</v>
      </c>
      <c r="V289">
        <v>15.025461999999999</v>
      </c>
      <c r="W289">
        <v>14.932142199999999</v>
      </c>
      <c r="X289">
        <v>0</v>
      </c>
      <c r="Y289">
        <v>4.1038217000000001</v>
      </c>
      <c r="Z289">
        <v>14.932142199999999</v>
      </c>
      <c r="AA289">
        <v>14.459084499999999</v>
      </c>
      <c r="AB289">
        <v>0</v>
      </c>
      <c r="AC289">
        <v>0</v>
      </c>
      <c r="AD289">
        <v>0</v>
      </c>
      <c r="AE289">
        <v>10.3552628</v>
      </c>
      <c r="AF289">
        <v>0</v>
      </c>
      <c r="AG289">
        <v>715.13444900000002</v>
      </c>
      <c r="AH289">
        <v>377.2407619</v>
      </c>
      <c r="AI289">
        <v>470.54300139999998</v>
      </c>
      <c r="AJ289">
        <v>108.991231</v>
      </c>
      <c r="AK289">
        <v>0</v>
      </c>
    </row>
    <row r="290" spans="1:37" x14ac:dyDescent="0.25">
      <c r="A290" s="4" t="s">
        <v>50</v>
      </c>
      <c r="B290" s="4">
        <v>20</v>
      </c>
      <c r="C290">
        <v>0</v>
      </c>
      <c r="D290">
        <v>69.06</v>
      </c>
      <c r="E290">
        <v>39.910829</v>
      </c>
      <c r="F290">
        <v>0</v>
      </c>
      <c r="G290" s="4">
        <v>28.152196</v>
      </c>
      <c r="H290">
        <v>0</v>
      </c>
      <c r="I290">
        <v>0</v>
      </c>
      <c r="J290">
        <v>28.102442</v>
      </c>
      <c r="K290">
        <v>0</v>
      </c>
      <c r="L290">
        <v>14.525482</v>
      </c>
      <c r="M290">
        <v>0</v>
      </c>
      <c r="N290">
        <v>0</v>
      </c>
      <c r="O290">
        <v>0</v>
      </c>
      <c r="P290">
        <v>14.441126300000001</v>
      </c>
      <c r="Q290">
        <v>0</v>
      </c>
      <c r="R290">
        <v>0</v>
      </c>
      <c r="S290">
        <v>8.4355700000000006E-2</v>
      </c>
      <c r="T290">
        <v>0.26029980000000003</v>
      </c>
      <c r="U290">
        <v>0.17746200000000001</v>
      </c>
      <c r="V290">
        <v>14.525482</v>
      </c>
      <c r="W290">
        <v>14.441126300000001</v>
      </c>
      <c r="X290">
        <v>0</v>
      </c>
      <c r="Y290">
        <v>4.3682637</v>
      </c>
      <c r="Z290">
        <v>14.441126300000001</v>
      </c>
      <c r="AA290">
        <v>13.9957174</v>
      </c>
      <c r="AB290">
        <v>0</v>
      </c>
      <c r="AC290">
        <v>0</v>
      </c>
      <c r="AD290">
        <v>0</v>
      </c>
      <c r="AE290">
        <v>9.6274537000000002</v>
      </c>
      <c r="AF290">
        <v>0</v>
      </c>
      <c r="AG290">
        <v>664.87195250000002</v>
      </c>
      <c r="AH290">
        <v>396.5881637</v>
      </c>
      <c r="AI290">
        <v>496.35319859999998</v>
      </c>
      <c r="AJ290">
        <v>120.65147399999999</v>
      </c>
      <c r="AK290">
        <v>0</v>
      </c>
    </row>
    <row r="291" spans="1:37" x14ac:dyDescent="0.25">
      <c r="A291" s="4" t="s">
        <v>50</v>
      </c>
      <c r="B291" s="4">
        <v>21</v>
      </c>
      <c r="C291">
        <v>0</v>
      </c>
      <c r="D291">
        <v>69.06</v>
      </c>
      <c r="E291">
        <v>39.694685999999997</v>
      </c>
      <c r="F291">
        <v>0</v>
      </c>
      <c r="G291" s="4">
        <v>28.271643000000001</v>
      </c>
      <c r="H291">
        <v>0</v>
      </c>
      <c r="I291">
        <v>0</v>
      </c>
      <c r="J291">
        <v>28.222141000000001</v>
      </c>
      <c r="K291">
        <v>0</v>
      </c>
      <c r="L291">
        <v>14.083898</v>
      </c>
      <c r="M291">
        <v>0</v>
      </c>
      <c r="N291">
        <v>0</v>
      </c>
      <c r="O291">
        <v>0</v>
      </c>
      <c r="P291">
        <v>13.995578099999999</v>
      </c>
      <c r="Q291">
        <v>0</v>
      </c>
      <c r="R291">
        <v>0</v>
      </c>
      <c r="S291">
        <v>8.8319900000000007E-2</v>
      </c>
      <c r="T291">
        <v>0.260125</v>
      </c>
      <c r="U291">
        <v>0.18584700000000001</v>
      </c>
      <c r="V291">
        <v>14.083898</v>
      </c>
      <c r="W291">
        <v>13.995578099999999</v>
      </c>
      <c r="X291">
        <v>0</v>
      </c>
      <c r="Y291">
        <v>4.3450441</v>
      </c>
      <c r="Z291">
        <v>13.995578099999999</v>
      </c>
      <c r="AA291">
        <v>13.6463544</v>
      </c>
      <c r="AB291">
        <v>0</v>
      </c>
      <c r="AC291">
        <v>0</v>
      </c>
      <c r="AD291">
        <v>0</v>
      </c>
      <c r="AE291">
        <v>9.3013103000000008</v>
      </c>
      <c r="AF291">
        <v>0</v>
      </c>
      <c r="AG291">
        <v>642.34848929999998</v>
      </c>
      <c r="AH291">
        <v>397.02308820000002</v>
      </c>
      <c r="AI291">
        <v>487.1086171</v>
      </c>
      <c r="AJ291">
        <v>122.68820700000001</v>
      </c>
      <c r="AK291">
        <v>0</v>
      </c>
    </row>
    <row r="292" spans="1:37" x14ac:dyDescent="0.25">
      <c r="A292" s="4" t="s">
        <v>50</v>
      </c>
      <c r="B292" s="4">
        <v>22</v>
      </c>
      <c r="C292">
        <v>0</v>
      </c>
      <c r="D292">
        <v>69.06</v>
      </c>
      <c r="E292">
        <v>39.656953999999999</v>
      </c>
      <c r="F292">
        <v>0</v>
      </c>
      <c r="G292" s="4">
        <v>28.212035</v>
      </c>
      <c r="H292">
        <v>0</v>
      </c>
      <c r="I292">
        <v>0</v>
      </c>
      <c r="J292">
        <v>28.165236</v>
      </c>
      <c r="K292">
        <v>0</v>
      </c>
      <c r="L292">
        <v>14.11365</v>
      </c>
      <c r="M292">
        <v>0</v>
      </c>
      <c r="N292">
        <v>0</v>
      </c>
      <c r="O292">
        <v>0</v>
      </c>
      <c r="P292">
        <v>14.022410600000001</v>
      </c>
      <c r="Q292">
        <v>0</v>
      </c>
      <c r="R292">
        <v>0</v>
      </c>
      <c r="S292">
        <v>9.1239399999999998E-2</v>
      </c>
      <c r="T292">
        <v>0.2601367</v>
      </c>
      <c r="U292">
        <v>0.191965</v>
      </c>
      <c r="V292">
        <v>14.11365</v>
      </c>
      <c r="W292">
        <v>14.022410600000001</v>
      </c>
      <c r="X292">
        <v>0</v>
      </c>
      <c r="Y292">
        <v>4.3043449999999996</v>
      </c>
      <c r="Z292">
        <v>14.022410600000001</v>
      </c>
      <c r="AA292">
        <v>13.6081162</v>
      </c>
      <c r="AB292">
        <v>0</v>
      </c>
      <c r="AC292">
        <v>0</v>
      </c>
      <c r="AD292">
        <v>0</v>
      </c>
      <c r="AE292">
        <v>9.3037711999999999</v>
      </c>
      <c r="AF292">
        <v>0</v>
      </c>
      <c r="AG292">
        <v>642.51843910000002</v>
      </c>
      <c r="AH292">
        <v>394.7153083</v>
      </c>
      <c r="AI292">
        <v>481.45440109999998</v>
      </c>
      <c r="AJ292">
        <v>121.566022</v>
      </c>
      <c r="AK292">
        <v>0</v>
      </c>
    </row>
    <row r="293" spans="1:37" x14ac:dyDescent="0.25">
      <c r="A293" s="4" t="s">
        <v>50</v>
      </c>
      <c r="B293" s="4">
        <v>23</v>
      </c>
      <c r="C293">
        <v>0</v>
      </c>
      <c r="D293">
        <v>69.06</v>
      </c>
      <c r="E293">
        <v>39.931018000000002</v>
      </c>
      <c r="F293">
        <v>0</v>
      </c>
      <c r="G293" s="4">
        <v>28.483712000000001</v>
      </c>
      <c r="H293">
        <v>0</v>
      </c>
      <c r="I293">
        <v>0</v>
      </c>
      <c r="J293">
        <v>28.437322000000002</v>
      </c>
      <c r="K293">
        <v>0</v>
      </c>
      <c r="L293">
        <v>14.098495</v>
      </c>
      <c r="M293">
        <v>0</v>
      </c>
      <c r="N293">
        <v>0</v>
      </c>
      <c r="O293">
        <v>0</v>
      </c>
      <c r="P293">
        <v>14.0008842</v>
      </c>
      <c r="Q293">
        <v>0</v>
      </c>
      <c r="R293">
        <v>0</v>
      </c>
      <c r="S293">
        <v>9.7610799999999998E-2</v>
      </c>
      <c r="T293">
        <v>0.2601308</v>
      </c>
      <c r="U293">
        <v>0.20549799999999999</v>
      </c>
      <c r="V293">
        <v>14.098495</v>
      </c>
      <c r="W293">
        <v>14.0008842</v>
      </c>
      <c r="X293">
        <v>0</v>
      </c>
      <c r="Y293">
        <v>4.2577860999999997</v>
      </c>
      <c r="Z293">
        <v>14.0008842</v>
      </c>
      <c r="AA293">
        <v>13.6858845</v>
      </c>
      <c r="AB293">
        <v>0</v>
      </c>
      <c r="AC293">
        <v>0</v>
      </c>
      <c r="AD293">
        <v>0</v>
      </c>
      <c r="AE293">
        <v>9.4280983999999997</v>
      </c>
      <c r="AF293">
        <v>0</v>
      </c>
      <c r="AG293">
        <v>651.10447550000004</v>
      </c>
      <c r="AH293">
        <v>393.2832871</v>
      </c>
      <c r="AI293">
        <v>475.00052149999999</v>
      </c>
      <c r="AJ293">
        <v>119.767529</v>
      </c>
      <c r="AK293">
        <v>0</v>
      </c>
    </row>
    <row r="294" spans="1:37" x14ac:dyDescent="0.25">
      <c r="A294" s="4" t="s">
        <v>50</v>
      </c>
      <c r="B294" s="4">
        <v>24</v>
      </c>
      <c r="C294">
        <v>0</v>
      </c>
      <c r="D294">
        <v>69.06</v>
      </c>
      <c r="E294">
        <v>36.662891999999999</v>
      </c>
      <c r="F294">
        <v>0</v>
      </c>
      <c r="G294" s="4">
        <v>25.377101</v>
      </c>
      <c r="H294">
        <v>0</v>
      </c>
      <c r="I294">
        <v>0</v>
      </c>
      <c r="J294">
        <v>25.349685000000001</v>
      </c>
      <c r="K294">
        <v>0</v>
      </c>
      <c r="L294">
        <v>14.094842</v>
      </c>
      <c r="M294">
        <v>0</v>
      </c>
      <c r="N294">
        <v>0</v>
      </c>
      <c r="O294">
        <v>0</v>
      </c>
      <c r="P294">
        <v>13.976862199999999</v>
      </c>
      <c r="Q294">
        <v>0</v>
      </c>
      <c r="R294">
        <v>0</v>
      </c>
      <c r="S294">
        <v>0.1179798</v>
      </c>
      <c r="T294">
        <v>0.26012930000000001</v>
      </c>
      <c r="U294">
        <v>0.246645</v>
      </c>
      <c r="V294">
        <v>14.094842</v>
      </c>
      <c r="W294">
        <v>13.976862199999999</v>
      </c>
      <c r="X294">
        <v>0</v>
      </c>
      <c r="Y294">
        <v>4.1205882000000003</v>
      </c>
      <c r="Z294">
        <v>13.976862199999999</v>
      </c>
      <c r="AA294">
        <v>13.6389586</v>
      </c>
      <c r="AB294">
        <v>0</v>
      </c>
      <c r="AC294">
        <v>0</v>
      </c>
      <c r="AD294">
        <v>0</v>
      </c>
      <c r="AE294">
        <v>9.5183704000000002</v>
      </c>
      <c r="AF294">
        <v>0</v>
      </c>
      <c r="AG294">
        <v>657.33865979999996</v>
      </c>
      <c r="AH294">
        <v>383.1851178</v>
      </c>
      <c r="AI294">
        <v>459.01794130000002</v>
      </c>
      <c r="AJ294">
        <v>115.212284</v>
      </c>
      <c r="AK294">
        <v>0</v>
      </c>
    </row>
    <row r="295" spans="1:37" x14ac:dyDescent="0.25">
      <c r="A295" s="4" t="s">
        <v>51</v>
      </c>
      <c r="B295" s="4">
        <v>1</v>
      </c>
      <c r="C295">
        <v>0</v>
      </c>
      <c r="D295">
        <v>78.644000000000005</v>
      </c>
      <c r="E295">
        <v>26.948139999999999</v>
      </c>
      <c r="F295">
        <v>0</v>
      </c>
      <c r="G295" s="4">
        <v>16.026803999999998</v>
      </c>
      <c r="H295">
        <v>0</v>
      </c>
      <c r="I295">
        <v>0</v>
      </c>
      <c r="J295">
        <v>16.009094999999999</v>
      </c>
      <c r="K295">
        <v>0</v>
      </c>
      <c r="L295">
        <v>13.907246000000001</v>
      </c>
      <c r="M295">
        <v>0</v>
      </c>
      <c r="N295">
        <v>0</v>
      </c>
      <c r="O295">
        <v>0</v>
      </c>
      <c r="P295">
        <v>13.822665499999999</v>
      </c>
      <c r="Q295">
        <v>0</v>
      </c>
      <c r="R295">
        <v>0</v>
      </c>
      <c r="S295">
        <v>8.4580500000000003E-2</v>
      </c>
      <c r="T295">
        <v>0.26005529999999999</v>
      </c>
      <c r="U295">
        <v>0.17344100000000001</v>
      </c>
      <c r="V295">
        <v>13.907246000000001</v>
      </c>
      <c r="W295">
        <v>13.822665499999999</v>
      </c>
      <c r="X295">
        <v>0</v>
      </c>
      <c r="Y295">
        <v>3.9321959</v>
      </c>
      <c r="Z295">
        <v>13.822665499999999</v>
      </c>
      <c r="AA295">
        <v>13.4950992</v>
      </c>
      <c r="AB295">
        <v>0</v>
      </c>
      <c r="AC295">
        <v>0</v>
      </c>
      <c r="AD295">
        <v>0</v>
      </c>
      <c r="AE295">
        <v>9.5629033000000003</v>
      </c>
      <c r="AF295">
        <v>0</v>
      </c>
      <c r="AG295">
        <v>752.06496709999999</v>
      </c>
      <c r="AH295">
        <v>367.43074100000001</v>
      </c>
      <c r="AI295">
        <v>438.16457450000001</v>
      </c>
      <c r="AJ295">
        <v>109.129498</v>
      </c>
      <c r="AK295">
        <v>0</v>
      </c>
    </row>
    <row r="296" spans="1:37" x14ac:dyDescent="0.25">
      <c r="A296" s="4" t="s">
        <v>51</v>
      </c>
      <c r="B296" s="4">
        <v>2</v>
      </c>
      <c r="C296">
        <v>0</v>
      </c>
      <c r="D296">
        <v>78.644000000000005</v>
      </c>
      <c r="E296">
        <v>16.539047</v>
      </c>
      <c r="F296">
        <v>0</v>
      </c>
      <c r="G296" s="4">
        <v>9.6054119999999994</v>
      </c>
      <c r="H296">
        <v>0.409748</v>
      </c>
      <c r="I296">
        <v>0.41033399999999998</v>
      </c>
      <c r="J296">
        <v>9.6217609999999993</v>
      </c>
      <c r="K296">
        <v>0</v>
      </c>
      <c r="L296">
        <v>9.6610420000000001</v>
      </c>
      <c r="M296">
        <v>0</v>
      </c>
      <c r="N296">
        <v>0</v>
      </c>
      <c r="O296">
        <v>0</v>
      </c>
      <c r="P296">
        <v>9.4834984000000002</v>
      </c>
      <c r="Q296">
        <v>0</v>
      </c>
      <c r="R296">
        <v>0</v>
      </c>
      <c r="S296">
        <v>0.1775436</v>
      </c>
      <c r="T296">
        <v>0.25841710000000001</v>
      </c>
      <c r="U296">
        <v>0.35960999999999999</v>
      </c>
      <c r="V296">
        <v>9.6610420000000001</v>
      </c>
      <c r="W296">
        <v>9.4834984000000002</v>
      </c>
      <c r="X296">
        <v>0</v>
      </c>
      <c r="Y296">
        <v>3.7677192000000002</v>
      </c>
      <c r="Z296">
        <v>9.4834984000000002</v>
      </c>
      <c r="AA296">
        <v>9.2521296999999993</v>
      </c>
      <c r="AB296">
        <v>0</v>
      </c>
      <c r="AC296">
        <v>0</v>
      </c>
      <c r="AD296">
        <v>0</v>
      </c>
      <c r="AE296">
        <v>5.4844105000000001</v>
      </c>
      <c r="AF296">
        <v>0</v>
      </c>
      <c r="AG296">
        <v>431.3159794</v>
      </c>
      <c r="AH296">
        <v>351.26112940000002</v>
      </c>
      <c r="AI296">
        <v>420.30425330000003</v>
      </c>
      <c r="AJ296">
        <v>104.635656</v>
      </c>
      <c r="AK296">
        <v>0</v>
      </c>
    </row>
    <row r="297" spans="1:37" x14ac:dyDescent="0.25">
      <c r="A297" s="4" t="s">
        <v>51</v>
      </c>
      <c r="B297" s="4">
        <v>3</v>
      </c>
      <c r="C297">
        <v>0</v>
      </c>
      <c r="D297">
        <v>78.644000000000005</v>
      </c>
      <c r="E297">
        <v>0.98380999999999996</v>
      </c>
      <c r="F297">
        <v>0</v>
      </c>
      <c r="G297" s="4">
        <v>0</v>
      </c>
      <c r="H297">
        <v>0.39696300000000001</v>
      </c>
      <c r="I297">
        <v>0.40016299999999999</v>
      </c>
      <c r="J297">
        <v>0</v>
      </c>
      <c r="K297">
        <v>0</v>
      </c>
      <c r="L297">
        <v>1.8205439999999999</v>
      </c>
      <c r="M297">
        <v>0</v>
      </c>
      <c r="N297">
        <v>0</v>
      </c>
      <c r="O297">
        <v>0</v>
      </c>
      <c r="P297">
        <v>1.7910235000000001</v>
      </c>
      <c r="Q297">
        <v>0</v>
      </c>
      <c r="R297">
        <v>0</v>
      </c>
      <c r="S297">
        <v>2.9520500000000002E-2</v>
      </c>
      <c r="T297">
        <v>0.25558259999999999</v>
      </c>
      <c r="U297">
        <v>5.8992000000000003E-2</v>
      </c>
      <c r="V297">
        <v>1.8205439999999999</v>
      </c>
      <c r="W297">
        <v>1.7910235000000001</v>
      </c>
      <c r="X297">
        <v>0</v>
      </c>
      <c r="Y297">
        <v>3.6117165999999998</v>
      </c>
      <c r="Z297">
        <v>1.7910235000000001</v>
      </c>
      <c r="AA297">
        <v>1.7451513999999999</v>
      </c>
      <c r="AB297">
        <v>0</v>
      </c>
      <c r="AC297">
        <v>0</v>
      </c>
      <c r="AD297">
        <v>1.8665651999999999</v>
      </c>
      <c r="AE297">
        <v>0</v>
      </c>
      <c r="AF297">
        <v>146.79415359999999</v>
      </c>
      <c r="AG297">
        <v>0</v>
      </c>
      <c r="AH297">
        <v>334.62723010000002</v>
      </c>
      <c r="AI297">
        <v>403.83457709999999</v>
      </c>
      <c r="AJ297">
        <v>100.65073700000001</v>
      </c>
      <c r="AK297">
        <v>0</v>
      </c>
    </row>
    <row r="298" spans="1:37" x14ac:dyDescent="0.25">
      <c r="A298" s="4" t="s">
        <v>51</v>
      </c>
      <c r="B298" s="4">
        <v>4</v>
      </c>
      <c r="C298">
        <v>0</v>
      </c>
      <c r="D298">
        <v>78.644000000000005</v>
      </c>
      <c r="E298">
        <v>0.98358400000000001</v>
      </c>
      <c r="F298">
        <v>0</v>
      </c>
      <c r="G298" s="4">
        <v>0</v>
      </c>
      <c r="H298">
        <v>0.39721099999999998</v>
      </c>
      <c r="I298">
        <v>0.39949899999999999</v>
      </c>
      <c r="J298">
        <v>0</v>
      </c>
      <c r="K298">
        <v>0</v>
      </c>
      <c r="L298">
        <v>1.8198369999999999</v>
      </c>
      <c r="M298">
        <v>0</v>
      </c>
      <c r="N298">
        <v>0</v>
      </c>
      <c r="O298">
        <v>0</v>
      </c>
      <c r="P298">
        <v>1.7961933999999999</v>
      </c>
      <c r="Q298">
        <v>0</v>
      </c>
      <c r="R298">
        <v>0</v>
      </c>
      <c r="S298">
        <v>2.3643600000000001E-2</v>
      </c>
      <c r="T298">
        <v>0.25558239999999999</v>
      </c>
      <c r="U298">
        <v>4.7247999999999998E-2</v>
      </c>
      <c r="V298">
        <v>1.8198369999999999</v>
      </c>
      <c r="W298">
        <v>1.7961933999999999</v>
      </c>
      <c r="X298">
        <v>0</v>
      </c>
      <c r="Y298">
        <v>3.4995601999999999</v>
      </c>
      <c r="Z298">
        <v>1.7961933999999999</v>
      </c>
      <c r="AA298">
        <v>1.7557427999999999</v>
      </c>
      <c r="AB298">
        <v>0</v>
      </c>
      <c r="AC298">
        <v>0</v>
      </c>
      <c r="AD298">
        <v>1.7438174</v>
      </c>
      <c r="AE298">
        <v>0</v>
      </c>
      <c r="AF298">
        <v>137.14077560000001</v>
      </c>
      <c r="AG298">
        <v>0</v>
      </c>
      <c r="AH298">
        <v>323.45174809999997</v>
      </c>
      <c r="AI298">
        <v>392.42459350000001</v>
      </c>
      <c r="AJ298">
        <v>97.213223999999997</v>
      </c>
      <c r="AK298">
        <v>0</v>
      </c>
    </row>
    <row r="299" spans="1:37" x14ac:dyDescent="0.25">
      <c r="A299" s="4" t="s">
        <v>51</v>
      </c>
      <c r="B299" s="4">
        <v>5</v>
      </c>
      <c r="C299">
        <v>0</v>
      </c>
      <c r="D299">
        <v>78.644000000000005</v>
      </c>
      <c r="E299">
        <v>0.98739900000000003</v>
      </c>
      <c r="F299">
        <v>0</v>
      </c>
      <c r="G299" s="4">
        <v>0</v>
      </c>
      <c r="H299">
        <v>0.39496300000000001</v>
      </c>
      <c r="I299">
        <v>0.396536</v>
      </c>
      <c r="J299">
        <v>0</v>
      </c>
      <c r="K299">
        <v>0</v>
      </c>
      <c r="L299">
        <v>1.8222210000000001</v>
      </c>
      <c r="M299">
        <v>0</v>
      </c>
      <c r="N299">
        <v>0</v>
      </c>
      <c r="O299">
        <v>0</v>
      </c>
      <c r="P299">
        <v>1.8059620999999999</v>
      </c>
      <c r="Q299">
        <v>0</v>
      </c>
      <c r="R299">
        <v>0</v>
      </c>
      <c r="S299">
        <v>1.62589E-2</v>
      </c>
      <c r="T299">
        <v>0.25558320000000001</v>
      </c>
      <c r="U299">
        <v>3.2490999999999999E-2</v>
      </c>
      <c r="V299">
        <v>1.8222210000000001</v>
      </c>
      <c r="W299">
        <v>1.8059620999999999</v>
      </c>
      <c r="X299">
        <v>0</v>
      </c>
      <c r="Y299">
        <v>3.4122587000000002</v>
      </c>
      <c r="Z299">
        <v>1.8059620999999999</v>
      </c>
      <c r="AA299">
        <v>1.7701354</v>
      </c>
      <c r="AB299">
        <v>0</v>
      </c>
      <c r="AC299">
        <v>0</v>
      </c>
      <c r="AD299">
        <v>1.6421233</v>
      </c>
      <c r="AE299">
        <v>0</v>
      </c>
      <c r="AF299">
        <v>129.14314479999999</v>
      </c>
      <c r="AG299">
        <v>0</v>
      </c>
      <c r="AH299">
        <v>315.35364070000003</v>
      </c>
      <c r="AI299">
        <v>383.63537079999998</v>
      </c>
      <c r="AJ299">
        <v>94.233307999999994</v>
      </c>
      <c r="AK299">
        <v>0</v>
      </c>
    </row>
    <row r="300" spans="1:37" x14ac:dyDescent="0.25">
      <c r="A300" s="4" t="s">
        <v>51</v>
      </c>
      <c r="B300" s="4">
        <v>6</v>
      </c>
      <c r="C300">
        <v>0</v>
      </c>
      <c r="D300">
        <v>78.644000000000005</v>
      </c>
      <c r="E300">
        <v>0.98741100000000004</v>
      </c>
      <c r="F300">
        <v>0</v>
      </c>
      <c r="G300" s="4">
        <v>0</v>
      </c>
      <c r="H300">
        <v>0.39463799999999999</v>
      </c>
      <c r="I300">
        <v>0.39589999999999997</v>
      </c>
      <c r="J300">
        <v>0</v>
      </c>
      <c r="K300">
        <v>0</v>
      </c>
      <c r="L300">
        <v>1.821474</v>
      </c>
      <c r="M300">
        <v>0</v>
      </c>
      <c r="N300">
        <v>0</v>
      </c>
      <c r="O300">
        <v>0</v>
      </c>
      <c r="P300">
        <v>1.8037133000000001</v>
      </c>
      <c r="Q300">
        <v>0</v>
      </c>
      <c r="R300">
        <v>0</v>
      </c>
      <c r="S300">
        <v>1.7760700000000001E-2</v>
      </c>
      <c r="T300">
        <v>0.255583</v>
      </c>
      <c r="U300">
        <v>3.5492000000000003E-2</v>
      </c>
      <c r="V300">
        <v>1.821474</v>
      </c>
      <c r="W300">
        <v>1.8037133000000001</v>
      </c>
      <c r="X300">
        <v>0</v>
      </c>
      <c r="Y300">
        <v>3.3774942999999999</v>
      </c>
      <c r="Z300">
        <v>1.8037133000000001</v>
      </c>
      <c r="AA300">
        <v>1.7629591</v>
      </c>
      <c r="AB300">
        <v>0</v>
      </c>
      <c r="AC300">
        <v>0</v>
      </c>
      <c r="AD300">
        <v>1.6145351999999999</v>
      </c>
      <c r="AE300">
        <v>0</v>
      </c>
      <c r="AF300">
        <v>126.9735063</v>
      </c>
      <c r="AG300">
        <v>0</v>
      </c>
      <c r="AH300">
        <v>311.1302116</v>
      </c>
      <c r="AI300">
        <v>380.31309640000001</v>
      </c>
      <c r="AJ300">
        <v>93.364739999999998</v>
      </c>
      <c r="AK300">
        <v>0</v>
      </c>
    </row>
    <row r="301" spans="1:37" x14ac:dyDescent="0.25">
      <c r="A301" s="4" t="s">
        <v>51</v>
      </c>
      <c r="B301" s="4">
        <v>7</v>
      </c>
      <c r="C301">
        <v>0</v>
      </c>
      <c r="D301">
        <v>78.644000000000005</v>
      </c>
      <c r="E301">
        <v>1.001228</v>
      </c>
      <c r="F301">
        <v>0</v>
      </c>
      <c r="G301" s="4">
        <v>0</v>
      </c>
      <c r="H301">
        <v>0.38578099999999999</v>
      </c>
      <c r="I301">
        <v>0.38688800000000001</v>
      </c>
      <c r="J301">
        <v>0</v>
      </c>
      <c r="K301">
        <v>0</v>
      </c>
      <c r="L301">
        <v>1.8273820000000001</v>
      </c>
      <c r="M301">
        <v>0</v>
      </c>
      <c r="N301">
        <v>0</v>
      </c>
      <c r="O301">
        <v>0</v>
      </c>
      <c r="P301">
        <v>1.8098396999999999</v>
      </c>
      <c r="Q301">
        <v>0</v>
      </c>
      <c r="R301">
        <v>0</v>
      </c>
      <c r="S301">
        <v>1.75423E-2</v>
      </c>
      <c r="T301">
        <v>0.25558500000000001</v>
      </c>
      <c r="U301">
        <v>3.5055999999999997E-2</v>
      </c>
      <c r="V301">
        <v>1.8273820000000001</v>
      </c>
      <c r="W301">
        <v>1.8098396999999999</v>
      </c>
      <c r="X301">
        <v>0</v>
      </c>
      <c r="Y301">
        <v>3.2413343000000001</v>
      </c>
      <c r="Z301">
        <v>1.8098396999999999</v>
      </c>
      <c r="AA301">
        <v>1.7701016000000001</v>
      </c>
      <c r="AB301">
        <v>0</v>
      </c>
      <c r="AC301">
        <v>0</v>
      </c>
      <c r="AD301">
        <v>1.4712327000000001</v>
      </c>
      <c r="AE301">
        <v>0</v>
      </c>
      <c r="AF301">
        <v>115.7036245</v>
      </c>
      <c r="AG301">
        <v>0</v>
      </c>
      <c r="AH301">
        <v>298.7658189</v>
      </c>
      <c r="AI301">
        <v>365.78112750000003</v>
      </c>
      <c r="AJ301">
        <v>89.072590000000005</v>
      </c>
      <c r="AK301">
        <v>0</v>
      </c>
    </row>
    <row r="302" spans="1:37" x14ac:dyDescent="0.25">
      <c r="A302" s="4" t="s">
        <v>51</v>
      </c>
      <c r="B302" s="4">
        <v>8</v>
      </c>
      <c r="C302">
        <v>0</v>
      </c>
      <c r="D302">
        <v>71.510000000000005</v>
      </c>
      <c r="E302">
        <v>0.82063399999999997</v>
      </c>
      <c r="F302">
        <v>0</v>
      </c>
      <c r="G302" s="4">
        <v>0</v>
      </c>
      <c r="H302">
        <v>0.56325999999999998</v>
      </c>
      <c r="I302">
        <v>0.56261799999999995</v>
      </c>
      <c r="J302">
        <v>0</v>
      </c>
      <c r="K302">
        <v>0</v>
      </c>
      <c r="L302">
        <v>1.830497</v>
      </c>
      <c r="M302">
        <v>0</v>
      </c>
      <c r="N302">
        <v>0</v>
      </c>
      <c r="O302">
        <v>0</v>
      </c>
      <c r="P302">
        <v>1.830497</v>
      </c>
      <c r="Q302">
        <v>0</v>
      </c>
      <c r="R302">
        <v>0</v>
      </c>
      <c r="S302">
        <v>0</v>
      </c>
      <c r="T302">
        <v>0.25558609999999998</v>
      </c>
      <c r="U302">
        <v>0</v>
      </c>
      <c r="V302">
        <v>1.830497</v>
      </c>
      <c r="W302">
        <v>1.830497</v>
      </c>
      <c r="X302">
        <v>0</v>
      </c>
      <c r="Y302">
        <v>3.3212497000000001</v>
      </c>
      <c r="Z302">
        <v>1.830497</v>
      </c>
      <c r="AA302">
        <v>1.7898305999999999</v>
      </c>
      <c r="AB302">
        <v>0</v>
      </c>
      <c r="AC302">
        <v>0</v>
      </c>
      <c r="AD302">
        <v>1.5314190999999999</v>
      </c>
      <c r="AE302">
        <v>0</v>
      </c>
      <c r="AF302">
        <v>109.5117798</v>
      </c>
      <c r="AG302">
        <v>0</v>
      </c>
      <c r="AH302">
        <v>307.6166245</v>
      </c>
      <c r="AI302">
        <v>380.86475819999998</v>
      </c>
      <c r="AJ302">
        <v>87.208276999999995</v>
      </c>
      <c r="AK302">
        <v>0</v>
      </c>
    </row>
    <row r="303" spans="1:37" x14ac:dyDescent="0.25">
      <c r="A303" s="4" t="s">
        <v>51</v>
      </c>
      <c r="B303" s="4">
        <v>9</v>
      </c>
      <c r="C303">
        <v>0</v>
      </c>
      <c r="D303">
        <v>71.510000000000005</v>
      </c>
      <c r="E303">
        <v>1.0258229999999999</v>
      </c>
      <c r="F303">
        <v>0</v>
      </c>
      <c r="G303" s="4">
        <v>0</v>
      </c>
      <c r="H303">
        <v>0.34689300000000001</v>
      </c>
      <c r="I303">
        <v>0.35020099999999998</v>
      </c>
      <c r="J303">
        <v>0</v>
      </c>
      <c r="K303">
        <v>0</v>
      </c>
      <c r="L303">
        <v>1.8134859999999999</v>
      </c>
      <c r="M303">
        <v>0</v>
      </c>
      <c r="N303">
        <v>0</v>
      </c>
      <c r="O303">
        <v>0</v>
      </c>
      <c r="P303">
        <v>1.8134859999999999</v>
      </c>
      <c r="Q303">
        <v>0</v>
      </c>
      <c r="R303">
        <v>0</v>
      </c>
      <c r="S303">
        <v>0</v>
      </c>
      <c r="T303">
        <v>0.25558019999999998</v>
      </c>
      <c r="U303">
        <v>0</v>
      </c>
      <c r="V303">
        <v>1.8134859999999999</v>
      </c>
      <c r="W303">
        <v>1.8134859999999999</v>
      </c>
      <c r="X303">
        <v>0</v>
      </c>
      <c r="Y303">
        <v>3.6762595999999998</v>
      </c>
      <c r="Z303">
        <v>1.8134859999999999</v>
      </c>
      <c r="AA303">
        <v>1.7758602999999999</v>
      </c>
      <c r="AB303">
        <v>0</v>
      </c>
      <c r="AC303">
        <v>0</v>
      </c>
      <c r="AD303">
        <v>1.9003992999999999</v>
      </c>
      <c r="AE303">
        <v>0</v>
      </c>
      <c r="AF303">
        <v>135.89755389999999</v>
      </c>
      <c r="AG303">
        <v>0</v>
      </c>
      <c r="AH303">
        <v>337.13555380000003</v>
      </c>
      <c r="AI303">
        <v>423.13366339999999</v>
      </c>
      <c r="AJ303">
        <v>97.056805999999995</v>
      </c>
      <c r="AK303">
        <v>0</v>
      </c>
    </row>
    <row r="304" spans="1:37" x14ac:dyDescent="0.25">
      <c r="A304" s="4" t="s">
        <v>51</v>
      </c>
      <c r="B304" s="4">
        <v>10</v>
      </c>
      <c r="C304">
        <v>0</v>
      </c>
      <c r="D304">
        <v>71.510000000000005</v>
      </c>
      <c r="E304">
        <v>1.0246759999999999</v>
      </c>
      <c r="F304">
        <v>0</v>
      </c>
      <c r="G304" s="4">
        <v>0</v>
      </c>
      <c r="H304">
        <v>0.340916</v>
      </c>
      <c r="I304">
        <v>0.34580300000000003</v>
      </c>
      <c r="J304">
        <v>0</v>
      </c>
      <c r="K304">
        <v>0</v>
      </c>
      <c r="L304">
        <v>1.804487</v>
      </c>
      <c r="M304">
        <v>0</v>
      </c>
      <c r="N304">
        <v>0</v>
      </c>
      <c r="O304">
        <v>0</v>
      </c>
      <c r="P304">
        <v>1.804487</v>
      </c>
      <c r="Q304">
        <v>0</v>
      </c>
      <c r="R304">
        <v>0</v>
      </c>
      <c r="S304">
        <v>0</v>
      </c>
      <c r="T304">
        <v>0.2555771</v>
      </c>
      <c r="U304">
        <v>0</v>
      </c>
      <c r="V304">
        <v>1.804487</v>
      </c>
      <c r="W304">
        <v>1.804487</v>
      </c>
      <c r="X304">
        <v>0</v>
      </c>
      <c r="Y304">
        <v>3.9458810999999998</v>
      </c>
      <c r="Z304">
        <v>1.804487</v>
      </c>
      <c r="AA304">
        <v>1.7617898000000001</v>
      </c>
      <c r="AB304">
        <v>0</v>
      </c>
      <c r="AC304">
        <v>0</v>
      </c>
      <c r="AD304">
        <v>2.1840913</v>
      </c>
      <c r="AE304">
        <v>0</v>
      </c>
      <c r="AF304">
        <v>156.18436890000001</v>
      </c>
      <c r="AG304">
        <v>0</v>
      </c>
      <c r="AH304">
        <v>358.64905390000001</v>
      </c>
      <c r="AI304">
        <v>453.31246199999998</v>
      </c>
      <c r="AJ304">
        <v>106.00641400000001</v>
      </c>
      <c r="AK304">
        <v>0</v>
      </c>
    </row>
    <row r="305" spans="1:37" x14ac:dyDescent="0.25">
      <c r="A305" s="4" t="s">
        <v>51</v>
      </c>
      <c r="B305" s="4">
        <v>11</v>
      </c>
      <c r="C305">
        <v>0</v>
      </c>
      <c r="D305">
        <v>71.510000000000005</v>
      </c>
      <c r="E305">
        <v>1.0174609999999999</v>
      </c>
      <c r="F305">
        <v>0</v>
      </c>
      <c r="G305" s="4">
        <v>0</v>
      </c>
      <c r="H305">
        <v>0.34799799999999997</v>
      </c>
      <c r="I305">
        <v>0.35086800000000001</v>
      </c>
      <c r="J305">
        <v>0</v>
      </c>
      <c r="K305">
        <v>0</v>
      </c>
      <c r="L305">
        <v>1.802721</v>
      </c>
      <c r="M305">
        <v>0</v>
      </c>
      <c r="N305">
        <v>0</v>
      </c>
      <c r="O305">
        <v>0</v>
      </c>
      <c r="P305">
        <v>1.802721</v>
      </c>
      <c r="Q305">
        <v>0</v>
      </c>
      <c r="R305">
        <v>0</v>
      </c>
      <c r="S305">
        <v>0</v>
      </c>
      <c r="T305">
        <v>0.25557649999999998</v>
      </c>
      <c r="U305">
        <v>0</v>
      </c>
      <c r="V305">
        <v>1.802721</v>
      </c>
      <c r="W305">
        <v>1.802721</v>
      </c>
      <c r="X305">
        <v>0</v>
      </c>
      <c r="Y305">
        <v>4.1554938000000003</v>
      </c>
      <c r="Z305">
        <v>1.802721</v>
      </c>
      <c r="AA305">
        <v>1.7577324000000001</v>
      </c>
      <c r="AB305">
        <v>0</v>
      </c>
      <c r="AC305">
        <v>0</v>
      </c>
      <c r="AD305">
        <v>2.3977613999999998</v>
      </c>
      <c r="AE305">
        <v>0</v>
      </c>
      <c r="AF305">
        <v>171.4639177</v>
      </c>
      <c r="AG305">
        <v>0</v>
      </c>
      <c r="AH305">
        <v>375.84390830000001</v>
      </c>
      <c r="AI305">
        <v>480.10357420000003</v>
      </c>
      <c r="AJ305">
        <v>110.880286</v>
      </c>
      <c r="AK305">
        <v>0</v>
      </c>
    </row>
    <row r="306" spans="1:37" x14ac:dyDescent="0.25">
      <c r="A306" s="4" t="s">
        <v>51</v>
      </c>
      <c r="B306" s="4">
        <v>12</v>
      </c>
      <c r="C306">
        <v>0</v>
      </c>
      <c r="D306">
        <v>71.510000000000005</v>
      </c>
      <c r="E306">
        <v>20.671517000000001</v>
      </c>
      <c r="F306">
        <v>0</v>
      </c>
      <c r="G306" s="4">
        <v>13.407956</v>
      </c>
      <c r="H306">
        <v>6.2351999999999998E-2</v>
      </c>
      <c r="I306">
        <v>6.2724000000000002E-2</v>
      </c>
      <c r="J306">
        <v>13.350619999999999</v>
      </c>
      <c r="K306">
        <v>0</v>
      </c>
      <c r="L306">
        <v>8.8434209999999993</v>
      </c>
      <c r="M306">
        <v>0</v>
      </c>
      <c r="N306">
        <v>0</v>
      </c>
      <c r="O306">
        <v>0</v>
      </c>
      <c r="P306">
        <v>8.8434209999999993</v>
      </c>
      <c r="Q306">
        <v>0</v>
      </c>
      <c r="R306">
        <v>0</v>
      </c>
      <c r="S306">
        <v>0</v>
      </c>
      <c r="T306">
        <v>0.25811000000000001</v>
      </c>
      <c r="U306">
        <v>0</v>
      </c>
      <c r="V306">
        <v>8.8434209999999993</v>
      </c>
      <c r="W306">
        <v>8.8434209999999993</v>
      </c>
      <c r="X306">
        <v>0</v>
      </c>
      <c r="Y306">
        <v>4.2542188999999997</v>
      </c>
      <c r="Z306">
        <v>8.8434209999999993</v>
      </c>
      <c r="AA306">
        <v>8.5879534999999994</v>
      </c>
      <c r="AB306">
        <v>0</v>
      </c>
      <c r="AC306">
        <v>0</v>
      </c>
      <c r="AD306">
        <v>0</v>
      </c>
      <c r="AE306">
        <v>4.3337345999999997</v>
      </c>
      <c r="AF306">
        <v>0</v>
      </c>
      <c r="AG306">
        <v>309.90536120000002</v>
      </c>
      <c r="AH306">
        <v>383.38884489999998</v>
      </c>
      <c r="AI306">
        <v>494.6697532</v>
      </c>
      <c r="AJ306">
        <v>112.303893</v>
      </c>
      <c r="AK306">
        <v>0</v>
      </c>
    </row>
    <row r="307" spans="1:37" x14ac:dyDescent="0.25">
      <c r="A307" s="4" t="s">
        <v>51</v>
      </c>
      <c r="B307" s="4">
        <v>13</v>
      </c>
      <c r="C307">
        <v>0</v>
      </c>
      <c r="D307">
        <v>71.510000000000005</v>
      </c>
      <c r="E307">
        <v>29.409517999999998</v>
      </c>
      <c r="F307">
        <v>0</v>
      </c>
      <c r="G307" s="4">
        <v>17.105291999999999</v>
      </c>
      <c r="H307">
        <v>0</v>
      </c>
      <c r="I307">
        <v>0</v>
      </c>
      <c r="J307">
        <v>17.110904999999999</v>
      </c>
      <c r="K307">
        <v>0</v>
      </c>
      <c r="L307">
        <v>15.752127</v>
      </c>
      <c r="M307">
        <v>0</v>
      </c>
      <c r="N307">
        <v>0</v>
      </c>
      <c r="O307">
        <v>0</v>
      </c>
      <c r="P307">
        <v>15.6633988</v>
      </c>
      <c r="Q307">
        <v>0</v>
      </c>
      <c r="R307">
        <v>0</v>
      </c>
      <c r="S307">
        <v>8.8728199999999993E-2</v>
      </c>
      <c r="T307">
        <v>0.26078960000000001</v>
      </c>
      <c r="U307">
        <v>0.182308</v>
      </c>
      <c r="V307">
        <v>15.752127</v>
      </c>
      <c r="W307">
        <v>15.6633988</v>
      </c>
      <c r="X307">
        <v>0</v>
      </c>
      <c r="Y307">
        <v>4.2519619999999998</v>
      </c>
      <c r="Z307">
        <v>15.6633988</v>
      </c>
      <c r="AA307">
        <v>15.223343699999999</v>
      </c>
      <c r="AB307">
        <v>0</v>
      </c>
      <c r="AC307">
        <v>0</v>
      </c>
      <c r="AD307">
        <v>0</v>
      </c>
      <c r="AE307">
        <v>10.9713817</v>
      </c>
      <c r="AF307">
        <v>0</v>
      </c>
      <c r="AG307">
        <v>784.56350540000005</v>
      </c>
      <c r="AH307">
        <v>382.1129123</v>
      </c>
      <c r="AI307">
        <v>493.23733270000002</v>
      </c>
      <c r="AJ307">
        <v>113.3572341</v>
      </c>
      <c r="AK307">
        <v>0</v>
      </c>
    </row>
    <row r="308" spans="1:37" x14ac:dyDescent="0.25">
      <c r="A308" s="4" t="s">
        <v>51</v>
      </c>
      <c r="B308" s="4">
        <v>14</v>
      </c>
      <c r="C308">
        <v>0</v>
      </c>
      <c r="D308">
        <v>78.644000000000005</v>
      </c>
      <c r="E308">
        <v>13.290820999999999</v>
      </c>
      <c r="F308">
        <v>0</v>
      </c>
      <c r="G308" s="4">
        <v>1.9372819999999999</v>
      </c>
      <c r="H308">
        <v>0.85535799999999995</v>
      </c>
      <c r="I308">
        <v>0.84119200000000005</v>
      </c>
      <c r="J308">
        <v>1.9524440000000001</v>
      </c>
      <c r="K308">
        <v>0</v>
      </c>
      <c r="L308">
        <v>16.164836999999999</v>
      </c>
      <c r="M308">
        <v>0</v>
      </c>
      <c r="N308">
        <v>0</v>
      </c>
      <c r="O308">
        <v>0</v>
      </c>
      <c r="P308">
        <v>16.121147000000001</v>
      </c>
      <c r="Q308">
        <v>0</v>
      </c>
      <c r="R308">
        <v>0</v>
      </c>
      <c r="S308">
        <v>4.369E-2</v>
      </c>
      <c r="T308">
        <v>0.26095570000000001</v>
      </c>
      <c r="U308">
        <v>8.7260000000000004E-2</v>
      </c>
      <c r="V308">
        <v>16.164836999999999</v>
      </c>
      <c r="W308">
        <v>16.121147000000001</v>
      </c>
      <c r="X308">
        <v>0</v>
      </c>
      <c r="Y308">
        <v>4.2849975000000002</v>
      </c>
      <c r="Z308">
        <v>16.121147000000001</v>
      </c>
      <c r="AA308">
        <v>15.859068799999999</v>
      </c>
      <c r="AB308">
        <v>0</v>
      </c>
      <c r="AC308">
        <v>0</v>
      </c>
      <c r="AD308">
        <v>0</v>
      </c>
      <c r="AE308">
        <v>11.5740713</v>
      </c>
      <c r="AF308">
        <v>0</v>
      </c>
      <c r="AG308">
        <v>910.23126330000002</v>
      </c>
      <c r="AH308">
        <v>384.4136484</v>
      </c>
      <c r="AI308">
        <v>494.83237759999997</v>
      </c>
      <c r="AJ308">
        <v>115.7861271</v>
      </c>
      <c r="AK308">
        <v>0</v>
      </c>
    </row>
    <row r="309" spans="1:37" x14ac:dyDescent="0.25">
      <c r="A309" s="4" t="s">
        <v>51</v>
      </c>
      <c r="B309" s="4">
        <v>15</v>
      </c>
      <c r="C309">
        <v>0</v>
      </c>
      <c r="D309">
        <v>78.644000000000005</v>
      </c>
      <c r="E309">
        <v>6.35595</v>
      </c>
      <c r="F309">
        <v>0</v>
      </c>
      <c r="G309" s="4">
        <v>0</v>
      </c>
      <c r="H309">
        <v>5.7035819999999999</v>
      </c>
      <c r="I309">
        <v>5.7027979999999996</v>
      </c>
      <c r="J309">
        <v>0</v>
      </c>
      <c r="K309">
        <v>0</v>
      </c>
      <c r="L309">
        <v>16.124200999999999</v>
      </c>
      <c r="M309">
        <v>0</v>
      </c>
      <c r="N309">
        <v>0</v>
      </c>
      <c r="O309">
        <v>0</v>
      </c>
      <c r="P309">
        <v>16.124200999999999</v>
      </c>
      <c r="Q309">
        <v>0</v>
      </c>
      <c r="R309">
        <v>0</v>
      </c>
      <c r="S309">
        <v>0</v>
      </c>
      <c r="T309">
        <v>0.26093929999999999</v>
      </c>
      <c r="U309">
        <v>0</v>
      </c>
      <c r="V309">
        <v>16.124200999999999</v>
      </c>
      <c r="W309">
        <v>16.124200999999999</v>
      </c>
      <c r="X309">
        <v>0</v>
      </c>
      <c r="Y309">
        <v>4.3004217000000002</v>
      </c>
      <c r="Z309">
        <v>16.124200999999999</v>
      </c>
      <c r="AA309">
        <v>15.826698499999999</v>
      </c>
      <c r="AB309">
        <v>0</v>
      </c>
      <c r="AC309">
        <v>0</v>
      </c>
      <c r="AD309">
        <v>0</v>
      </c>
      <c r="AE309">
        <v>11.5262768</v>
      </c>
      <c r="AF309">
        <v>0</v>
      </c>
      <c r="AG309">
        <v>906.47251270000004</v>
      </c>
      <c r="AH309">
        <v>384.38333499999999</v>
      </c>
      <c r="AI309">
        <v>494.66221639999998</v>
      </c>
      <c r="AJ309">
        <v>117.90189599999999</v>
      </c>
      <c r="AK309">
        <v>0</v>
      </c>
    </row>
    <row r="310" spans="1:37" x14ac:dyDescent="0.25">
      <c r="A310" s="4" t="s">
        <v>51</v>
      </c>
      <c r="B310" s="4">
        <v>16</v>
      </c>
      <c r="C310">
        <v>0</v>
      </c>
      <c r="D310">
        <v>78.644000000000005</v>
      </c>
      <c r="E310">
        <v>2.877707</v>
      </c>
      <c r="F310">
        <v>0</v>
      </c>
      <c r="G310" s="4">
        <v>0</v>
      </c>
      <c r="H310">
        <v>2.2600560000000001</v>
      </c>
      <c r="I310">
        <v>2.3021060000000002</v>
      </c>
      <c r="J310">
        <v>0</v>
      </c>
      <c r="K310">
        <v>0</v>
      </c>
      <c r="L310">
        <v>6.9533659999999999</v>
      </c>
      <c r="M310">
        <v>0</v>
      </c>
      <c r="N310">
        <v>0</v>
      </c>
      <c r="O310">
        <v>0</v>
      </c>
      <c r="P310">
        <v>6.8729851999999996</v>
      </c>
      <c r="Q310">
        <v>0</v>
      </c>
      <c r="R310">
        <v>0</v>
      </c>
      <c r="S310">
        <v>8.0380800000000002E-2</v>
      </c>
      <c r="T310">
        <v>0.25741029999999998</v>
      </c>
      <c r="U310">
        <v>0.16006200000000001</v>
      </c>
      <c r="V310">
        <v>6.9533659999999999</v>
      </c>
      <c r="W310">
        <v>6.8729851999999996</v>
      </c>
      <c r="X310">
        <v>0</v>
      </c>
      <c r="Y310">
        <v>4.2807914</v>
      </c>
      <c r="Z310">
        <v>6.8729851999999996</v>
      </c>
      <c r="AA310">
        <v>6.7701927</v>
      </c>
      <c r="AB310">
        <v>0</v>
      </c>
      <c r="AC310">
        <v>0</v>
      </c>
      <c r="AD310">
        <v>0</v>
      </c>
      <c r="AE310">
        <v>2.4894012999999999</v>
      </c>
      <c r="AF310">
        <v>0</v>
      </c>
      <c r="AG310">
        <v>195.77647579999999</v>
      </c>
      <c r="AH310">
        <v>380.92571379999998</v>
      </c>
      <c r="AI310">
        <v>487.88288310000002</v>
      </c>
      <c r="AJ310">
        <v>120.640539</v>
      </c>
      <c r="AK310">
        <v>0</v>
      </c>
    </row>
    <row r="311" spans="1:37" x14ac:dyDescent="0.25">
      <c r="A311" s="4" t="s">
        <v>51</v>
      </c>
      <c r="B311" s="4">
        <v>17</v>
      </c>
      <c r="C311">
        <v>0</v>
      </c>
      <c r="D311">
        <v>90.031999999999996</v>
      </c>
      <c r="E311">
        <v>0.99577099999999996</v>
      </c>
      <c r="F311">
        <v>0</v>
      </c>
      <c r="G311" s="4">
        <v>0</v>
      </c>
      <c r="H311">
        <v>0.334976</v>
      </c>
      <c r="I311">
        <v>0.36989100000000003</v>
      </c>
      <c r="J311">
        <v>0</v>
      </c>
      <c r="K311">
        <v>0</v>
      </c>
      <c r="L311">
        <v>1.762561</v>
      </c>
      <c r="M311">
        <v>0</v>
      </c>
      <c r="N311">
        <v>0</v>
      </c>
      <c r="O311">
        <v>0</v>
      </c>
      <c r="P311">
        <v>1.6555268000000001</v>
      </c>
      <c r="Q311">
        <v>0</v>
      </c>
      <c r="R311">
        <v>0</v>
      </c>
      <c r="S311">
        <v>0.1070342</v>
      </c>
      <c r="T311">
        <v>0.25556259999999997</v>
      </c>
      <c r="U311">
        <v>0.21390999999999999</v>
      </c>
      <c r="V311">
        <v>1.762561</v>
      </c>
      <c r="W311">
        <v>1.6555268000000001</v>
      </c>
      <c r="X311">
        <v>0</v>
      </c>
      <c r="Y311">
        <v>4.1910290999999997</v>
      </c>
      <c r="Z311">
        <v>1.6555268000000001</v>
      </c>
      <c r="AA311">
        <v>1.6257113999999999</v>
      </c>
      <c r="AB311">
        <v>0</v>
      </c>
      <c r="AC311">
        <v>0</v>
      </c>
      <c r="AD311">
        <v>2.5653177</v>
      </c>
      <c r="AE311">
        <v>0</v>
      </c>
      <c r="AF311">
        <v>230.96068320000001</v>
      </c>
      <c r="AG311">
        <v>0</v>
      </c>
      <c r="AH311">
        <v>371.15096449999999</v>
      </c>
      <c r="AI311">
        <v>480.97497279999999</v>
      </c>
      <c r="AJ311">
        <v>116.977233</v>
      </c>
      <c r="AK311">
        <v>0</v>
      </c>
    </row>
    <row r="312" spans="1:37" x14ac:dyDescent="0.25">
      <c r="A312" s="4" t="s">
        <v>51</v>
      </c>
      <c r="B312" s="4">
        <v>18</v>
      </c>
      <c r="C312">
        <v>0</v>
      </c>
      <c r="D312">
        <v>90.031999999999996</v>
      </c>
      <c r="E312">
        <v>1.5053080000000001</v>
      </c>
      <c r="F312">
        <v>0</v>
      </c>
      <c r="G312" s="4">
        <v>0.40398299999999998</v>
      </c>
      <c r="H312">
        <v>0.30417</v>
      </c>
      <c r="I312">
        <v>0.33710600000000002</v>
      </c>
      <c r="J312">
        <v>0.38713500000000001</v>
      </c>
      <c r="K312">
        <v>0</v>
      </c>
      <c r="L312">
        <v>1.7750049999999999</v>
      </c>
      <c r="M312">
        <v>0</v>
      </c>
      <c r="N312">
        <v>0</v>
      </c>
      <c r="O312">
        <v>0</v>
      </c>
      <c r="P312">
        <v>1.7165953</v>
      </c>
      <c r="Q312">
        <v>0</v>
      </c>
      <c r="R312">
        <v>0</v>
      </c>
      <c r="S312">
        <v>5.8409700000000002E-2</v>
      </c>
      <c r="T312">
        <v>0.25556689999999999</v>
      </c>
      <c r="U312">
        <v>0.11680599999999999</v>
      </c>
      <c r="V312">
        <v>1.7750049999999999</v>
      </c>
      <c r="W312">
        <v>1.7165953</v>
      </c>
      <c r="X312">
        <v>0</v>
      </c>
      <c r="Y312">
        <v>4.0314283</v>
      </c>
      <c r="Z312">
        <v>1.7165953</v>
      </c>
      <c r="AA312">
        <v>1.6906922</v>
      </c>
      <c r="AB312">
        <v>0</v>
      </c>
      <c r="AC312">
        <v>0</v>
      </c>
      <c r="AD312">
        <v>2.3407361</v>
      </c>
      <c r="AE312">
        <v>0</v>
      </c>
      <c r="AF312">
        <v>210.74115259999999</v>
      </c>
      <c r="AG312">
        <v>0</v>
      </c>
      <c r="AH312">
        <v>363.33730270000001</v>
      </c>
      <c r="AI312">
        <v>462.283614</v>
      </c>
      <c r="AJ312">
        <v>110.084853</v>
      </c>
      <c r="AK312">
        <v>0</v>
      </c>
    </row>
    <row r="313" spans="1:37" x14ac:dyDescent="0.25">
      <c r="A313" s="4" t="s">
        <v>51</v>
      </c>
      <c r="B313" s="4">
        <v>19</v>
      </c>
      <c r="C313">
        <v>0</v>
      </c>
      <c r="D313">
        <v>90.031999999999996</v>
      </c>
      <c r="E313">
        <v>10.183477999999999</v>
      </c>
      <c r="F313">
        <v>0</v>
      </c>
      <c r="G313" s="4">
        <v>8.5242599999999999</v>
      </c>
      <c r="H313">
        <v>0</v>
      </c>
      <c r="I313">
        <v>0</v>
      </c>
      <c r="J313">
        <v>8.4951709999999991</v>
      </c>
      <c r="K313">
        <v>0</v>
      </c>
      <c r="L313">
        <v>1.7727790000000001</v>
      </c>
      <c r="M313">
        <v>0</v>
      </c>
      <c r="N313">
        <v>0</v>
      </c>
      <c r="O313">
        <v>0</v>
      </c>
      <c r="P313">
        <v>1.7457178</v>
      </c>
      <c r="Q313">
        <v>0</v>
      </c>
      <c r="R313">
        <v>0</v>
      </c>
      <c r="S313">
        <v>2.7061200000000001E-2</v>
      </c>
      <c r="T313">
        <v>0.25556610000000002</v>
      </c>
      <c r="U313">
        <v>5.4802999999999998E-2</v>
      </c>
      <c r="V313">
        <v>1.7727790000000001</v>
      </c>
      <c r="W313">
        <v>1.7457178</v>
      </c>
      <c r="X313">
        <v>0</v>
      </c>
      <c r="Y313">
        <v>3.9977168000000001</v>
      </c>
      <c r="Z313">
        <v>1.7457178</v>
      </c>
      <c r="AA313">
        <v>1.6957941999999999</v>
      </c>
      <c r="AB313">
        <v>0</v>
      </c>
      <c r="AC313">
        <v>0</v>
      </c>
      <c r="AD313">
        <v>2.3019226000000002</v>
      </c>
      <c r="AE313">
        <v>0</v>
      </c>
      <c r="AF313">
        <v>207.24669549999999</v>
      </c>
      <c r="AG313">
        <v>0</v>
      </c>
      <c r="AH313">
        <v>366.27215649999999</v>
      </c>
      <c r="AI313">
        <v>455.85948550000001</v>
      </c>
      <c r="AJ313">
        <v>108.109703</v>
      </c>
      <c r="AK313">
        <v>0</v>
      </c>
    </row>
    <row r="314" spans="1:37" x14ac:dyDescent="0.25">
      <c r="A314" s="4" t="s">
        <v>51</v>
      </c>
      <c r="B314" s="4">
        <v>20</v>
      </c>
      <c r="C314">
        <v>0</v>
      </c>
      <c r="D314">
        <v>90.828999999999994</v>
      </c>
      <c r="E314">
        <v>14.571018</v>
      </c>
      <c r="F314">
        <v>0</v>
      </c>
      <c r="G314" s="4">
        <v>12.844569</v>
      </c>
      <c r="H314">
        <v>0</v>
      </c>
      <c r="I314">
        <v>0</v>
      </c>
      <c r="J314">
        <v>12.827114999999999</v>
      </c>
      <c r="K314">
        <v>0</v>
      </c>
      <c r="L314">
        <v>1.7661789999999999</v>
      </c>
      <c r="M314">
        <v>0</v>
      </c>
      <c r="N314">
        <v>0</v>
      </c>
      <c r="O314">
        <v>0</v>
      </c>
      <c r="P314">
        <v>1.7104322999999999</v>
      </c>
      <c r="Q314">
        <v>0</v>
      </c>
      <c r="R314">
        <v>0</v>
      </c>
      <c r="S314">
        <v>5.5746700000000003E-2</v>
      </c>
      <c r="T314">
        <v>0.25556380000000001</v>
      </c>
      <c r="U314">
        <v>0.113715</v>
      </c>
      <c r="V314">
        <v>1.7661789999999999</v>
      </c>
      <c r="W314">
        <v>1.7104322999999999</v>
      </c>
      <c r="X314">
        <v>0</v>
      </c>
      <c r="Y314">
        <v>4.2770982000000002</v>
      </c>
      <c r="Z314">
        <v>1.7104322999999999</v>
      </c>
      <c r="AA314">
        <v>1.6667361999999999</v>
      </c>
      <c r="AB314">
        <v>0</v>
      </c>
      <c r="AC314">
        <v>0</v>
      </c>
      <c r="AD314">
        <v>2.6103619999999998</v>
      </c>
      <c r="AE314">
        <v>0</v>
      </c>
      <c r="AF314">
        <v>237.09657010000001</v>
      </c>
      <c r="AG314">
        <v>0</v>
      </c>
      <c r="AH314">
        <v>387.21361259999998</v>
      </c>
      <c r="AI314">
        <v>482.9052466</v>
      </c>
      <c r="AJ314">
        <v>120.344718</v>
      </c>
      <c r="AK314">
        <v>0</v>
      </c>
    </row>
    <row r="315" spans="1:37" x14ac:dyDescent="0.25">
      <c r="A315" s="4" t="s">
        <v>51</v>
      </c>
      <c r="B315" s="4">
        <v>21</v>
      </c>
      <c r="C315">
        <v>0</v>
      </c>
      <c r="D315">
        <v>90.031999999999996</v>
      </c>
      <c r="E315">
        <v>14.588677000000001</v>
      </c>
      <c r="F315">
        <v>0</v>
      </c>
      <c r="G315" s="4">
        <v>12.857919000000001</v>
      </c>
      <c r="H315">
        <v>0</v>
      </c>
      <c r="I315">
        <v>0</v>
      </c>
      <c r="J315">
        <v>12.841708000000001</v>
      </c>
      <c r="K315">
        <v>0</v>
      </c>
      <c r="L315">
        <v>1.7707250000000001</v>
      </c>
      <c r="M315">
        <v>0</v>
      </c>
      <c r="N315">
        <v>0</v>
      </c>
      <c r="O315">
        <v>0</v>
      </c>
      <c r="P315">
        <v>1.7178092</v>
      </c>
      <c r="Q315">
        <v>0</v>
      </c>
      <c r="R315">
        <v>0</v>
      </c>
      <c r="S315">
        <v>5.2915799999999999E-2</v>
      </c>
      <c r="T315">
        <v>0.2555654</v>
      </c>
      <c r="U315">
        <v>0.107943</v>
      </c>
      <c r="V315">
        <v>1.7707250000000001</v>
      </c>
      <c r="W315">
        <v>1.7178092</v>
      </c>
      <c r="X315">
        <v>0</v>
      </c>
      <c r="Y315">
        <v>4.3025294000000001</v>
      </c>
      <c r="Z315">
        <v>1.7178092</v>
      </c>
      <c r="AA315">
        <v>1.6732887000000001</v>
      </c>
      <c r="AB315">
        <v>0</v>
      </c>
      <c r="AC315">
        <v>0</v>
      </c>
      <c r="AD315">
        <v>2.6292407</v>
      </c>
      <c r="AE315">
        <v>0</v>
      </c>
      <c r="AF315">
        <v>236.71579869999999</v>
      </c>
      <c r="AG315">
        <v>0</v>
      </c>
      <c r="AH315">
        <v>389.55904809999998</v>
      </c>
      <c r="AI315">
        <v>486.76340440000001</v>
      </c>
      <c r="AJ315">
        <v>120.48284</v>
      </c>
      <c r="AK315">
        <v>0</v>
      </c>
    </row>
    <row r="316" spans="1:37" x14ac:dyDescent="0.25">
      <c r="A316" s="4" t="s">
        <v>51</v>
      </c>
      <c r="B316" s="4">
        <v>22</v>
      </c>
      <c r="C316">
        <v>0</v>
      </c>
      <c r="D316">
        <v>90.031999999999996</v>
      </c>
      <c r="E316">
        <v>14.591749</v>
      </c>
      <c r="F316">
        <v>0</v>
      </c>
      <c r="G316" s="4">
        <v>12.861084999999999</v>
      </c>
      <c r="H316">
        <v>0</v>
      </c>
      <c r="I316">
        <v>0</v>
      </c>
      <c r="J316">
        <v>12.844735999999999</v>
      </c>
      <c r="K316">
        <v>0</v>
      </c>
      <c r="L316">
        <v>1.7703009999999999</v>
      </c>
      <c r="M316">
        <v>0</v>
      </c>
      <c r="N316">
        <v>0</v>
      </c>
      <c r="O316">
        <v>0</v>
      </c>
      <c r="P316">
        <v>1.7170917999999999</v>
      </c>
      <c r="Q316">
        <v>0</v>
      </c>
      <c r="R316">
        <v>0</v>
      </c>
      <c r="S316">
        <v>5.3209199999999998E-2</v>
      </c>
      <c r="T316">
        <v>0.2555653</v>
      </c>
      <c r="U316">
        <v>0.108542</v>
      </c>
      <c r="V316">
        <v>1.7703009999999999</v>
      </c>
      <c r="W316">
        <v>1.7170917999999999</v>
      </c>
      <c r="X316">
        <v>0</v>
      </c>
      <c r="Y316">
        <v>4.2524509000000004</v>
      </c>
      <c r="Z316">
        <v>1.7170917999999999</v>
      </c>
      <c r="AA316">
        <v>1.6693742</v>
      </c>
      <c r="AB316">
        <v>0</v>
      </c>
      <c r="AC316">
        <v>0</v>
      </c>
      <c r="AD316">
        <v>2.5830766999999999</v>
      </c>
      <c r="AE316">
        <v>0</v>
      </c>
      <c r="AF316">
        <v>232.5595615</v>
      </c>
      <c r="AG316">
        <v>0</v>
      </c>
      <c r="AH316">
        <v>389.26965150000001</v>
      </c>
      <c r="AI316">
        <v>478.45504399999999</v>
      </c>
      <c r="AJ316">
        <v>118.79846999999999</v>
      </c>
      <c r="AK316">
        <v>0</v>
      </c>
    </row>
    <row r="317" spans="1:37" x14ac:dyDescent="0.25">
      <c r="A317" s="4" t="s">
        <v>51</v>
      </c>
      <c r="B317" s="4">
        <v>23</v>
      </c>
      <c r="C317">
        <v>0</v>
      </c>
      <c r="D317">
        <v>90.031999999999996</v>
      </c>
      <c r="E317">
        <v>14.600754</v>
      </c>
      <c r="F317">
        <v>0</v>
      </c>
      <c r="G317" s="4">
        <v>12.869649000000001</v>
      </c>
      <c r="H317">
        <v>0</v>
      </c>
      <c r="I317">
        <v>0</v>
      </c>
      <c r="J317">
        <v>12.857193000000001</v>
      </c>
      <c r="K317">
        <v>0</v>
      </c>
      <c r="L317">
        <v>1.7704869999999999</v>
      </c>
      <c r="M317">
        <v>0</v>
      </c>
      <c r="N317">
        <v>0</v>
      </c>
      <c r="O317">
        <v>0</v>
      </c>
      <c r="P317">
        <v>1.7180610000000001</v>
      </c>
      <c r="Q317">
        <v>0</v>
      </c>
      <c r="R317">
        <v>0</v>
      </c>
      <c r="S317">
        <v>5.2426E-2</v>
      </c>
      <c r="T317">
        <v>0.2555653</v>
      </c>
      <c r="U317">
        <v>0.106946</v>
      </c>
      <c r="V317">
        <v>1.7704869999999999</v>
      </c>
      <c r="W317">
        <v>1.7180610000000001</v>
      </c>
      <c r="X317">
        <v>0</v>
      </c>
      <c r="Y317">
        <v>4.2151006999999998</v>
      </c>
      <c r="Z317">
        <v>1.7180610000000001</v>
      </c>
      <c r="AA317">
        <v>1.6872750000000001</v>
      </c>
      <c r="AB317">
        <v>0</v>
      </c>
      <c r="AC317">
        <v>0</v>
      </c>
      <c r="AD317">
        <v>2.5278257000000002</v>
      </c>
      <c r="AE317">
        <v>0</v>
      </c>
      <c r="AF317">
        <v>227.58520340000001</v>
      </c>
      <c r="AG317">
        <v>0</v>
      </c>
      <c r="AH317">
        <v>388.91702800000002</v>
      </c>
      <c r="AI317">
        <v>473.65650540000001</v>
      </c>
      <c r="AJ317">
        <v>116.80708300000001</v>
      </c>
      <c r="AK317">
        <v>0</v>
      </c>
    </row>
    <row r="318" spans="1:37" x14ac:dyDescent="0.25">
      <c r="A318" s="4" t="s">
        <v>51</v>
      </c>
      <c r="B318" s="4">
        <v>24</v>
      </c>
      <c r="C318">
        <v>0</v>
      </c>
      <c r="D318">
        <v>90.031999999999996</v>
      </c>
      <c r="E318">
        <v>14.604350999999999</v>
      </c>
      <c r="F318">
        <v>0</v>
      </c>
      <c r="G318" s="4">
        <v>12.871371</v>
      </c>
      <c r="H318">
        <v>0</v>
      </c>
      <c r="I318">
        <v>0</v>
      </c>
      <c r="J318">
        <v>12.855760999999999</v>
      </c>
      <c r="K318">
        <v>0</v>
      </c>
      <c r="L318">
        <v>1.7699339999999999</v>
      </c>
      <c r="M318">
        <v>0</v>
      </c>
      <c r="N318">
        <v>0</v>
      </c>
      <c r="O318">
        <v>0</v>
      </c>
      <c r="P318">
        <v>1.7147365999999999</v>
      </c>
      <c r="Q318">
        <v>0</v>
      </c>
      <c r="R318">
        <v>0</v>
      </c>
      <c r="S318">
        <v>5.5197400000000001E-2</v>
      </c>
      <c r="T318">
        <v>0.25556509999999999</v>
      </c>
      <c r="U318">
        <v>0.11260000000000001</v>
      </c>
      <c r="V318">
        <v>1.7699339999999999</v>
      </c>
      <c r="W318">
        <v>1.7147365999999999</v>
      </c>
      <c r="X318">
        <v>0</v>
      </c>
      <c r="Y318">
        <v>4.0947022999999998</v>
      </c>
      <c r="Z318">
        <v>1.7147365999999999</v>
      </c>
      <c r="AA318">
        <v>1.6988283</v>
      </c>
      <c r="AB318">
        <v>0</v>
      </c>
      <c r="AC318">
        <v>0</v>
      </c>
      <c r="AD318">
        <v>2.3958740000000001</v>
      </c>
      <c r="AE318">
        <v>0</v>
      </c>
      <c r="AF318">
        <v>215.70532800000001</v>
      </c>
      <c r="AG318">
        <v>0</v>
      </c>
      <c r="AH318">
        <v>381.81965109999999</v>
      </c>
      <c r="AI318">
        <v>460.05578750000001</v>
      </c>
      <c r="AJ318">
        <v>111.828986</v>
      </c>
      <c r="AK318">
        <v>0</v>
      </c>
    </row>
    <row r="319" spans="1:37" x14ac:dyDescent="0.25">
      <c r="A319" s="4" t="s">
        <v>52</v>
      </c>
      <c r="B319" s="4">
        <v>1</v>
      </c>
      <c r="C319">
        <v>0</v>
      </c>
      <c r="D319">
        <v>78.644000000000005</v>
      </c>
      <c r="E319">
        <v>13.294867</v>
      </c>
      <c r="F319">
        <v>0</v>
      </c>
      <c r="G319" s="4">
        <v>11.654132000000001</v>
      </c>
      <c r="H319">
        <v>0</v>
      </c>
      <c r="I319">
        <v>0</v>
      </c>
      <c r="J319">
        <v>11.653541000000001</v>
      </c>
      <c r="K319">
        <v>0</v>
      </c>
      <c r="L319">
        <v>1.7689870000000001</v>
      </c>
      <c r="M319">
        <v>0</v>
      </c>
      <c r="N319">
        <v>0</v>
      </c>
      <c r="O319">
        <v>0</v>
      </c>
      <c r="P319">
        <v>1.6925488</v>
      </c>
      <c r="Q319">
        <v>0</v>
      </c>
      <c r="R319">
        <v>0</v>
      </c>
      <c r="S319">
        <v>7.6438199999999998E-2</v>
      </c>
      <c r="T319">
        <v>0.25556479999999998</v>
      </c>
      <c r="U319">
        <v>0.15559500000000001</v>
      </c>
      <c r="V319">
        <v>1.7689870000000001</v>
      </c>
      <c r="W319">
        <v>1.6925488</v>
      </c>
      <c r="X319">
        <v>0</v>
      </c>
      <c r="Y319">
        <v>3.9301021</v>
      </c>
      <c r="Z319">
        <v>1.6925488</v>
      </c>
      <c r="AA319">
        <v>1.6714361</v>
      </c>
      <c r="AB319">
        <v>0</v>
      </c>
      <c r="AC319">
        <v>0</v>
      </c>
      <c r="AD319">
        <v>2.2586659999999998</v>
      </c>
      <c r="AE319">
        <v>0</v>
      </c>
      <c r="AF319">
        <v>177.6305289</v>
      </c>
      <c r="AG319">
        <v>0</v>
      </c>
      <c r="AH319">
        <v>367.9465902</v>
      </c>
      <c r="AI319">
        <v>442.48919089999998</v>
      </c>
      <c r="AJ319">
        <v>106.18956799999999</v>
      </c>
      <c r="AK319">
        <v>0</v>
      </c>
    </row>
    <row r="320" spans="1:37" x14ac:dyDescent="0.25">
      <c r="A320" s="4" t="s">
        <v>52</v>
      </c>
      <c r="B320" s="4">
        <v>2</v>
      </c>
      <c r="C320">
        <v>0</v>
      </c>
      <c r="D320">
        <v>78.644000000000005</v>
      </c>
      <c r="E320">
        <v>9.5847569999999997</v>
      </c>
      <c r="F320">
        <v>0</v>
      </c>
      <c r="G320" s="4">
        <v>7.9425520000000001</v>
      </c>
      <c r="H320">
        <v>0</v>
      </c>
      <c r="I320">
        <v>0</v>
      </c>
      <c r="J320">
        <v>7.9192030000000004</v>
      </c>
      <c r="K320">
        <v>0</v>
      </c>
      <c r="L320">
        <v>1.7686580000000001</v>
      </c>
      <c r="M320">
        <v>0</v>
      </c>
      <c r="N320">
        <v>0</v>
      </c>
      <c r="O320">
        <v>0</v>
      </c>
      <c r="P320">
        <v>1.7449557</v>
      </c>
      <c r="Q320">
        <v>0</v>
      </c>
      <c r="R320">
        <v>0</v>
      </c>
      <c r="S320">
        <v>2.3702299999999999E-2</v>
      </c>
      <c r="T320">
        <v>0.25556469999999998</v>
      </c>
      <c r="U320">
        <v>4.7955999999999999E-2</v>
      </c>
      <c r="V320">
        <v>1.7686580000000001</v>
      </c>
      <c r="W320">
        <v>1.7449557</v>
      </c>
      <c r="X320">
        <v>0</v>
      </c>
      <c r="Y320">
        <v>3.7650880999999998</v>
      </c>
      <c r="Z320">
        <v>1.7449557</v>
      </c>
      <c r="AA320">
        <v>1.7341537</v>
      </c>
      <c r="AB320">
        <v>0</v>
      </c>
      <c r="AC320">
        <v>0</v>
      </c>
      <c r="AD320">
        <v>2.0309344</v>
      </c>
      <c r="AE320">
        <v>0</v>
      </c>
      <c r="AF320">
        <v>159.72080500000001</v>
      </c>
      <c r="AG320">
        <v>0</v>
      </c>
      <c r="AH320">
        <v>352.45861400000001</v>
      </c>
      <c r="AI320">
        <v>425.84750980000001</v>
      </c>
      <c r="AJ320">
        <v>100.64928999999999</v>
      </c>
      <c r="AK320">
        <v>0</v>
      </c>
    </row>
    <row r="321" spans="1:37" x14ac:dyDescent="0.25">
      <c r="A321" s="4" t="s">
        <v>52</v>
      </c>
      <c r="B321" s="4">
        <v>3</v>
      </c>
      <c r="C321">
        <v>0</v>
      </c>
      <c r="D321">
        <v>78.644000000000005</v>
      </c>
      <c r="E321">
        <v>14.485351</v>
      </c>
      <c r="F321">
        <v>0</v>
      </c>
      <c r="G321" s="4">
        <v>12.784642</v>
      </c>
      <c r="H321">
        <v>0</v>
      </c>
      <c r="I321">
        <v>0</v>
      </c>
      <c r="J321">
        <v>12.764155000000001</v>
      </c>
      <c r="K321">
        <v>0</v>
      </c>
      <c r="L321">
        <v>1.77284</v>
      </c>
      <c r="M321">
        <v>0</v>
      </c>
      <c r="N321">
        <v>0</v>
      </c>
      <c r="O321">
        <v>0</v>
      </c>
      <c r="P321">
        <v>1.7144957999999999</v>
      </c>
      <c r="Q321">
        <v>0</v>
      </c>
      <c r="R321">
        <v>0</v>
      </c>
      <c r="S321">
        <v>5.8344199999999999E-2</v>
      </c>
      <c r="T321">
        <v>0.25556610000000002</v>
      </c>
      <c r="U321">
        <v>0.11899800000000001</v>
      </c>
      <c r="V321">
        <v>1.77284</v>
      </c>
      <c r="W321">
        <v>1.7144957999999999</v>
      </c>
      <c r="X321">
        <v>0</v>
      </c>
      <c r="Y321">
        <v>3.6306926000000002</v>
      </c>
      <c r="Z321">
        <v>1.7144957999999999</v>
      </c>
      <c r="AA321">
        <v>1.6855074000000001</v>
      </c>
      <c r="AB321">
        <v>0</v>
      </c>
      <c r="AC321">
        <v>0</v>
      </c>
      <c r="AD321">
        <v>1.9451852000000001</v>
      </c>
      <c r="AE321">
        <v>0</v>
      </c>
      <c r="AF321">
        <v>152.97714490000001</v>
      </c>
      <c r="AG321">
        <v>0</v>
      </c>
      <c r="AH321">
        <v>339.21814380000001</v>
      </c>
      <c r="AI321">
        <v>409.46941650000002</v>
      </c>
      <c r="AJ321">
        <v>98.000455000000002</v>
      </c>
      <c r="AK321">
        <v>0</v>
      </c>
    </row>
    <row r="322" spans="1:37" x14ac:dyDescent="0.25">
      <c r="A322" s="4" t="s">
        <v>52</v>
      </c>
      <c r="B322" s="4">
        <v>4</v>
      </c>
      <c r="C322">
        <v>0</v>
      </c>
      <c r="D322">
        <v>78.644000000000005</v>
      </c>
      <c r="E322">
        <v>13.761405999999999</v>
      </c>
      <c r="F322">
        <v>0</v>
      </c>
      <c r="G322" s="4">
        <v>12.084509000000001</v>
      </c>
      <c r="H322">
        <v>0</v>
      </c>
      <c r="I322">
        <v>0</v>
      </c>
      <c r="J322">
        <v>12.067945999999999</v>
      </c>
      <c r="K322">
        <v>0</v>
      </c>
      <c r="L322">
        <v>1.784818</v>
      </c>
      <c r="M322">
        <v>0</v>
      </c>
      <c r="N322">
        <v>0</v>
      </c>
      <c r="O322">
        <v>0</v>
      </c>
      <c r="P322">
        <v>1.7315916</v>
      </c>
      <c r="Q322">
        <v>0</v>
      </c>
      <c r="R322">
        <v>0</v>
      </c>
      <c r="S322">
        <v>5.32264E-2</v>
      </c>
      <c r="T322">
        <v>0.25557029999999997</v>
      </c>
      <c r="U322">
        <v>0.108427</v>
      </c>
      <c r="V322">
        <v>1.784818</v>
      </c>
      <c r="W322">
        <v>1.7315916</v>
      </c>
      <c r="X322">
        <v>0</v>
      </c>
      <c r="Y322">
        <v>3.5112036</v>
      </c>
      <c r="Z322">
        <v>1.7315916</v>
      </c>
      <c r="AA322">
        <v>1.7019538999999999</v>
      </c>
      <c r="AB322">
        <v>0</v>
      </c>
      <c r="AC322">
        <v>0</v>
      </c>
      <c r="AD322">
        <v>1.8092497000000001</v>
      </c>
      <c r="AE322">
        <v>0</v>
      </c>
      <c r="AF322">
        <v>142.2866334</v>
      </c>
      <c r="AG322">
        <v>0</v>
      </c>
      <c r="AH322">
        <v>326.77634890000002</v>
      </c>
      <c r="AI322">
        <v>396.88664749999998</v>
      </c>
      <c r="AJ322">
        <v>94.804750999999996</v>
      </c>
      <c r="AK322">
        <v>0</v>
      </c>
    </row>
    <row r="323" spans="1:37" x14ac:dyDescent="0.25">
      <c r="A323" s="4" t="s">
        <v>52</v>
      </c>
      <c r="B323" s="4">
        <v>5</v>
      </c>
      <c r="C323">
        <v>0</v>
      </c>
      <c r="D323">
        <v>78.644000000000005</v>
      </c>
      <c r="E323">
        <v>13.748934</v>
      </c>
      <c r="F323">
        <v>0</v>
      </c>
      <c r="G323" s="4">
        <v>12.056841</v>
      </c>
      <c r="H323">
        <v>0</v>
      </c>
      <c r="I323">
        <v>0</v>
      </c>
      <c r="J323">
        <v>12.037490999999999</v>
      </c>
      <c r="K323">
        <v>0</v>
      </c>
      <c r="L323">
        <v>1.796791</v>
      </c>
      <c r="M323">
        <v>0</v>
      </c>
      <c r="N323">
        <v>0</v>
      </c>
      <c r="O323">
        <v>0</v>
      </c>
      <c r="P323">
        <v>1.7486453</v>
      </c>
      <c r="Q323">
        <v>0</v>
      </c>
      <c r="R323">
        <v>0</v>
      </c>
      <c r="S323">
        <v>4.81457E-2</v>
      </c>
      <c r="T323">
        <v>0.25557439999999998</v>
      </c>
      <c r="U323">
        <v>9.8072999999999994E-2</v>
      </c>
      <c r="V323">
        <v>1.796791</v>
      </c>
      <c r="W323">
        <v>1.7486453</v>
      </c>
      <c r="X323">
        <v>0</v>
      </c>
      <c r="Y323">
        <v>3.4210441999999999</v>
      </c>
      <c r="Z323">
        <v>1.7486453</v>
      </c>
      <c r="AA323">
        <v>1.7085284000000001</v>
      </c>
      <c r="AB323">
        <v>0</v>
      </c>
      <c r="AC323">
        <v>0</v>
      </c>
      <c r="AD323">
        <v>1.7125158</v>
      </c>
      <c r="AE323">
        <v>0</v>
      </c>
      <c r="AF323">
        <v>134.67909259999999</v>
      </c>
      <c r="AG323">
        <v>0</v>
      </c>
      <c r="AH323">
        <v>316.31119869999998</v>
      </c>
      <c r="AI323">
        <v>387.68101439999998</v>
      </c>
      <c r="AJ323">
        <v>92.681638000000007</v>
      </c>
      <c r="AK323">
        <v>0</v>
      </c>
    </row>
    <row r="324" spans="1:37" x14ac:dyDescent="0.25">
      <c r="A324" s="4" t="s">
        <v>52</v>
      </c>
      <c r="B324" s="4">
        <v>6</v>
      </c>
      <c r="C324">
        <v>0</v>
      </c>
      <c r="D324">
        <v>78.644000000000005</v>
      </c>
      <c r="E324">
        <v>5.1219780000000004</v>
      </c>
      <c r="F324">
        <v>0</v>
      </c>
      <c r="G324" s="4">
        <v>3.9829310000000002</v>
      </c>
      <c r="H324">
        <v>0.22695699999999999</v>
      </c>
      <c r="I324">
        <v>0.227155</v>
      </c>
      <c r="J324">
        <v>4.0029779999999997</v>
      </c>
      <c r="K324">
        <v>0</v>
      </c>
      <c r="L324">
        <v>1.809609</v>
      </c>
      <c r="M324">
        <v>0</v>
      </c>
      <c r="N324">
        <v>0</v>
      </c>
      <c r="O324">
        <v>0</v>
      </c>
      <c r="P324">
        <v>1.7373029</v>
      </c>
      <c r="Q324">
        <v>0</v>
      </c>
      <c r="R324">
        <v>0</v>
      </c>
      <c r="S324">
        <v>7.2306099999999998E-2</v>
      </c>
      <c r="T324">
        <v>0.2555789</v>
      </c>
      <c r="U324">
        <v>0.14533199999999999</v>
      </c>
      <c r="V324">
        <v>1.809609</v>
      </c>
      <c r="W324">
        <v>1.7373029</v>
      </c>
      <c r="X324">
        <v>0</v>
      </c>
      <c r="Y324">
        <v>3.3539625000000002</v>
      </c>
      <c r="Z324">
        <v>1.7373029</v>
      </c>
      <c r="AA324">
        <v>1.7067068000000001</v>
      </c>
      <c r="AB324">
        <v>0</v>
      </c>
      <c r="AC324">
        <v>0</v>
      </c>
      <c r="AD324">
        <v>1.6472557000000001</v>
      </c>
      <c r="AE324">
        <v>0</v>
      </c>
      <c r="AF324">
        <v>129.5467773</v>
      </c>
      <c r="AG324">
        <v>0</v>
      </c>
      <c r="AH324">
        <v>309.4016087</v>
      </c>
      <c r="AI324">
        <v>380.45690669999999</v>
      </c>
      <c r="AJ324">
        <v>90.946714</v>
      </c>
      <c r="AK324">
        <v>0</v>
      </c>
    </row>
    <row r="325" spans="1:37" x14ac:dyDescent="0.25">
      <c r="A325" s="4" t="s">
        <v>52</v>
      </c>
      <c r="B325" s="4">
        <v>7</v>
      </c>
      <c r="C325">
        <v>0</v>
      </c>
      <c r="D325">
        <v>71.512</v>
      </c>
      <c r="E325">
        <v>1.0481510000000001</v>
      </c>
      <c r="F325">
        <v>0</v>
      </c>
      <c r="G325" s="4">
        <v>0</v>
      </c>
      <c r="H325">
        <v>0.33156600000000003</v>
      </c>
      <c r="I325">
        <v>0.33430300000000002</v>
      </c>
      <c r="J325">
        <v>0</v>
      </c>
      <c r="K325">
        <v>0</v>
      </c>
      <c r="L325">
        <v>1.8182199999999999</v>
      </c>
      <c r="M325">
        <v>0</v>
      </c>
      <c r="N325">
        <v>0</v>
      </c>
      <c r="O325">
        <v>0</v>
      </c>
      <c r="P325">
        <v>1.8010447999999999</v>
      </c>
      <c r="Q325">
        <v>0</v>
      </c>
      <c r="R325">
        <v>0</v>
      </c>
      <c r="S325">
        <v>1.7175200000000002E-2</v>
      </c>
      <c r="T325">
        <v>0.25558180000000003</v>
      </c>
      <c r="U325">
        <v>3.4325000000000001E-2</v>
      </c>
      <c r="V325">
        <v>1.8182199999999999</v>
      </c>
      <c r="W325">
        <v>1.8010447999999999</v>
      </c>
      <c r="X325">
        <v>0</v>
      </c>
      <c r="Y325">
        <v>3.1502886999999999</v>
      </c>
      <c r="Z325">
        <v>1.8010447999999999</v>
      </c>
      <c r="AA325">
        <v>1.7642078999999999</v>
      </c>
      <c r="AB325">
        <v>0</v>
      </c>
      <c r="AC325">
        <v>0</v>
      </c>
      <c r="AD325">
        <v>1.3860808</v>
      </c>
      <c r="AE325">
        <v>0</v>
      </c>
      <c r="AF325">
        <v>99.1214102</v>
      </c>
      <c r="AG325">
        <v>0</v>
      </c>
      <c r="AH325">
        <v>292.10378930000002</v>
      </c>
      <c r="AI325">
        <v>356.70271000000002</v>
      </c>
      <c r="AJ325">
        <v>85.167310999999998</v>
      </c>
      <c r="AK325">
        <v>0</v>
      </c>
    </row>
    <row r="326" spans="1:37" x14ac:dyDescent="0.25">
      <c r="A326" s="4" t="s">
        <v>52</v>
      </c>
      <c r="B326" s="4">
        <v>8</v>
      </c>
      <c r="C326">
        <v>0</v>
      </c>
      <c r="D326">
        <v>71.512</v>
      </c>
      <c r="E326">
        <v>1.054101</v>
      </c>
      <c r="F326">
        <v>0</v>
      </c>
      <c r="G326" s="4">
        <v>0</v>
      </c>
      <c r="H326">
        <v>0.32531300000000002</v>
      </c>
      <c r="I326">
        <v>0.32974100000000001</v>
      </c>
      <c r="J326">
        <v>0</v>
      </c>
      <c r="K326">
        <v>0</v>
      </c>
      <c r="L326">
        <v>1.8215859999999999</v>
      </c>
      <c r="M326">
        <v>0</v>
      </c>
      <c r="N326">
        <v>0</v>
      </c>
      <c r="O326">
        <v>0</v>
      </c>
      <c r="P326">
        <v>1.8120875000000001</v>
      </c>
      <c r="Q326">
        <v>0</v>
      </c>
      <c r="R326">
        <v>0</v>
      </c>
      <c r="S326">
        <v>9.4985E-3</v>
      </c>
      <c r="T326">
        <v>0.255583</v>
      </c>
      <c r="U326">
        <v>1.8983E-2</v>
      </c>
      <c r="V326">
        <v>1.8215859999999999</v>
      </c>
      <c r="W326">
        <v>1.8120875000000001</v>
      </c>
      <c r="X326">
        <v>0</v>
      </c>
      <c r="Y326">
        <v>3.1219166999999999</v>
      </c>
      <c r="Z326">
        <v>1.8120875000000001</v>
      </c>
      <c r="AA326">
        <v>1.783655</v>
      </c>
      <c r="AB326">
        <v>0</v>
      </c>
      <c r="AC326">
        <v>0</v>
      </c>
      <c r="AD326">
        <v>1.3382617000000001</v>
      </c>
      <c r="AE326">
        <v>0</v>
      </c>
      <c r="AF326">
        <v>95.701770699999997</v>
      </c>
      <c r="AG326">
        <v>0</v>
      </c>
      <c r="AH326">
        <v>290.39218849999997</v>
      </c>
      <c r="AI326">
        <v>356.5482839</v>
      </c>
      <c r="AJ326">
        <v>82.281515999999996</v>
      </c>
      <c r="AK326">
        <v>0</v>
      </c>
    </row>
    <row r="327" spans="1:37" x14ac:dyDescent="0.25">
      <c r="A327" s="4" t="s">
        <v>52</v>
      </c>
      <c r="B327" s="4">
        <v>9</v>
      </c>
      <c r="C327">
        <v>0</v>
      </c>
      <c r="D327">
        <v>71.512</v>
      </c>
      <c r="E327">
        <v>1.0551219999999999</v>
      </c>
      <c r="F327">
        <v>0</v>
      </c>
      <c r="G327" s="4">
        <v>0</v>
      </c>
      <c r="H327">
        <v>0.30830200000000002</v>
      </c>
      <c r="I327">
        <v>0.328206</v>
      </c>
      <c r="J327">
        <v>0</v>
      </c>
      <c r="K327">
        <v>0</v>
      </c>
      <c r="L327">
        <v>1.819591</v>
      </c>
      <c r="M327">
        <v>0</v>
      </c>
      <c r="N327">
        <v>0</v>
      </c>
      <c r="O327">
        <v>0</v>
      </c>
      <c r="P327">
        <v>1.819591</v>
      </c>
      <c r="Q327">
        <v>0</v>
      </c>
      <c r="R327">
        <v>0</v>
      </c>
      <c r="S327">
        <v>0</v>
      </c>
      <c r="T327">
        <v>0.25558229999999998</v>
      </c>
      <c r="U327">
        <v>0</v>
      </c>
      <c r="V327">
        <v>1.819591</v>
      </c>
      <c r="W327">
        <v>1.819591</v>
      </c>
      <c r="X327">
        <v>0</v>
      </c>
      <c r="Y327">
        <v>3.2787058</v>
      </c>
      <c r="Z327">
        <v>1.819591</v>
      </c>
      <c r="AA327">
        <v>1.7931125999999999</v>
      </c>
      <c r="AB327">
        <v>0</v>
      </c>
      <c r="AC327">
        <v>0</v>
      </c>
      <c r="AD327">
        <v>1.4855932000000001</v>
      </c>
      <c r="AE327">
        <v>0</v>
      </c>
      <c r="AF327">
        <v>106.23774090000001</v>
      </c>
      <c r="AG327">
        <v>0</v>
      </c>
      <c r="AH327">
        <v>304.06801460000003</v>
      </c>
      <c r="AI327">
        <v>375.14177260000002</v>
      </c>
      <c r="AJ327">
        <v>86.405387000000005</v>
      </c>
      <c r="AK327">
        <v>0</v>
      </c>
    </row>
    <row r="328" spans="1:37" x14ac:dyDescent="0.25">
      <c r="A328" s="4" t="s">
        <v>52</v>
      </c>
      <c r="B328" s="4">
        <v>10</v>
      </c>
      <c r="C328">
        <v>0</v>
      </c>
      <c r="D328">
        <v>71.512</v>
      </c>
      <c r="E328">
        <v>1.058584</v>
      </c>
      <c r="F328">
        <v>0</v>
      </c>
      <c r="G328" s="4">
        <v>0</v>
      </c>
      <c r="H328">
        <v>0.282248</v>
      </c>
      <c r="I328">
        <v>0.31944099999999997</v>
      </c>
      <c r="J328">
        <v>0</v>
      </c>
      <c r="K328">
        <v>0</v>
      </c>
      <c r="L328">
        <v>1.812424</v>
      </c>
      <c r="M328">
        <v>0</v>
      </c>
      <c r="N328">
        <v>0</v>
      </c>
      <c r="O328">
        <v>0</v>
      </c>
      <c r="P328">
        <v>1.8105747000000001</v>
      </c>
      <c r="Q328">
        <v>0</v>
      </c>
      <c r="R328">
        <v>0</v>
      </c>
      <c r="S328">
        <v>1.8492999999999999E-3</v>
      </c>
      <c r="T328">
        <v>0.25557980000000002</v>
      </c>
      <c r="U328">
        <v>3.6960000000000001E-3</v>
      </c>
      <c r="V328">
        <v>1.812424</v>
      </c>
      <c r="W328">
        <v>1.8105747000000001</v>
      </c>
      <c r="X328">
        <v>0</v>
      </c>
      <c r="Y328">
        <v>3.4347408000000001</v>
      </c>
      <c r="Z328">
        <v>1.8105747000000001</v>
      </c>
      <c r="AA328">
        <v>1.7839780999999999</v>
      </c>
      <c r="AB328">
        <v>0</v>
      </c>
      <c r="AC328">
        <v>0</v>
      </c>
      <c r="AD328">
        <v>1.6507627</v>
      </c>
      <c r="AE328">
        <v>0</v>
      </c>
      <c r="AF328">
        <v>118.0493422</v>
      </c>
      <c r="AG328">
        <v>0</v>
      </c>
      <c r="AH328">
        <v>319.01857790000003</v>
      </c>
      <c r="AI328">
        <v>390.08974130000001</v>
      </c>
      <c r="AJ328">
        <v>91.962907000000001</v>
      </c>
      <c r="AK328">
        <v>0</v>
      </c>
    </row>
    <row r="329" spans="1:37" x14ac:dyDescent="0.25">
      <c r="A329" s="4" t="s">
        <v>52</v>
      </c>
      <c r="B329" s="4">
        <v>11</v>
      </c>
      <c r="C329">
        <v>0</v>
      </c>
      <c r="D329">
        <v>71.512</v>
      </c>
      <c r="E329">
        <v>1.06145</v>
      </c>
      <c r="F329">
        <v>0</v>
      </c>
      <c r="G329" s="4">
        <v>0</v>
      </c>
      <c r="H329">
        <v>0.27715000000000001</v>
      </c>
      <c r="I329">
        <v>0.31433299999999997</v>
      </c>
      <c r="J329">
        <v>0</v>
      </c>
      <c r="K329">
        <v>0</v>
      </c>
      <c r="L329">
        <v>1.8090740000000001</v>
      </c>
      <c r="M329">
        <v>0</v>
      </c>
      <c r="N329">
        <v>0</v>
      </c>
      <c r="O329">
        <v>0</v>
      </c>
      <c r="P329">
        <v>1.8070105999999999</v>
      </c>
      <c r="Q329">
        <v>0</v>
      </c>
      <c r="R329">
        <v>0</v>
      </c>
      <c r="S329">
        <v>2.0634E-3</v>
      </c>
      <c r="T329">
        <v>0.25557869999999999</v>
      </c>
      <c r="U329">
        <v>4.1240000000000001E-3</v>
      </c>
      <c r="V329">
        <v>1.8090740000000001</v>
      </c>
      <c r="W329">
        <v>1.8070105999999999</v>
      </c>
      <c r="X329">
        <v>0</v>
      </c>
      <c r="Y329">
        <v>3.5983168999999999</v>
      </c>
      <c r="Z329">
        <v>1.8070105999999999</v>
      </c>
      <c r="AA329">
        <v>1.7790360000000001</v>
      </c>
      <c r="AB329">
        <v>0</v>
      </c>
      <c r="AC329">
        <v>0</v>
      </c>
      <c r="AD329">
        <v>1.8192809000000001</v>
      </c>
      <c r="AE329">
        <v>0</v>
      </c>
      <c r="AF329">
        <v>130.10041570000001</v>
      </c>
      <c r="AG329">
        <v>0</v>
      </c>
      <c r="AH329">
        <v>334.92055390000002</v>
      </c>
      <c r="AI329">
        <v>409.3402127</v>
      </c>
      <c r="AJ329">
        <v>95.663878999999994</v>
      </c>
      <c r="AK329">
        <v>0</v>
      </c>
    </row>
    <row r="330" spans="1:37" x14ac:dyDescent="0.25">
      <c r="A330" s="4" t="s">
        <v>52</v>
      </c>
      <c r="B330" s="4">
        <v>12</v>
      </c>
      <c r="C330">
        <v>0</v>
      </c>
      <c r="D330">
        <v>71.512</v>
      </c>
      <c r="E330">
        <v>1.0572999999999999</v>
      </c>
      <c r="F330">
        <v>0</v>
      </c>
      <c r="G330" s="4">
        <v>0</v>
      </c>
      <c r="H330">
        <v>0.28220200000000001</v>
      </c>
      <c r="I330">
        <v>0.31570100000000001</v>
      </c>
      <c r="J330">
        <v>0</v>
      </c>
      <c r="K330">
        <v>0</v>
      </c>
      <c r="L330">
        <v>1.80596</v>
      </c>
      <c r="M330">
        <v>0</v>
      </c>
      <c r="N330">
        <v>0</v>
      </c>
      <c r="O330">
        <v>0</v>
      </c>
      <c r="P330">
        <v>1.8058228999999999</v>
      </c>
      <c r="Q330">
        <v>0</v>
      </c>
      <c r="R330">
        <v>0</v>
      </c>
      <c r="S330">
        <v>1.371E-4</v>
      </c>
      <c r="T330">
        <v>0.25557760000000002</v>
      </c>
      <c r="U330">
        <v>2.7399999999999999E-4</v>
      </c>
      <c r="V330">
        <v>1.80596</v>
      </c>
      <c r="W330">
        <v>1.8058228999999999</v>
      </c>
      <c r="X330">
        <v>0</v>
      </c>
      <c r="Y330">
        <v>3.7454896</v>
      </c>
      <c r="Z330">
        <v>1.8058228999999999</v>
      </c>
      <c r="AA330">
        <v>1.7747625</v>
      </c>
      <c r="AB330">
        <v>0</v>
      </c>
      <c r="AC330">
        <v>0</v>
      </c>
      <c r="AD330">
        <v>1.9707271</v>
      </c>
      <c r="AE330">
        <v>0</v>
      </c>
      <c r="AF330">
        <v>140.9306364</v>
      </c>
      <c r="AG330">
        <v>0</v>
      </c>
      <c r="AH330">
        <v>346.37001889999999</v>
      </c>
      <c r="AI330">
        <v>429.00442140000001</v>
      </c>
      <c r="AJ330">
        <v>98.863405</v>
      </c>
      <c r="AK330">
        <v>0</v>
      </c>
    </row>
    <row r="331" spans="1:37" x14ac:dyDescent="0.25">
      <c r="A331" s="4" t="s">
        <v>52</v>
      </c>
      <c r="B331" s="4">
        <v>13</v>
      </c>
      <c r="C331">
        <v>0</v>
      </c>
      <c r="D331">
        <v>71.512</v>
      </c>
      <c r="E331">
        <v>1.048818</v>
      </c>
      <c r="F331">
        <v>0</v>
      </c>
      <c r="G331" s="4">
        <v>0</v>
      </c>
      <c r="H331">
        <v>0.30213600000000002</v>
      </c>
      <c r="I331">
        <v>0.32120399999999999</v>
      </c>
      <c r="J331">
        <v>0</v>
      </c>
      <c r="K331">
        <v>0</v>
      </c>
      <c r="L331">
        <v>1.8022359999999999</v>
      </c>
      <c r="M331">
        <v>0</v>
      </c>
      <c r="N331">
        <v>0</v>
      </c>
      <c r="O331">
        <v>0</v>
      </c>
      <c r="P331">
        <v>1.8022359999999999</v>
      </c>
      <c r="Q331">
        <v>0</v>
      </c>
      <c r="R331">
        <v>0</v>
      </c>
      <c r="S331">
        <v>0</v>
      </c>
      <c r="T331">
        <v>0.25557629999999998</v>
      </c>
      <c r="U331">
        <v>0</v>
      </c>
      <c r="V331">
        <v>1.8022359999999999</v>
      </c>
      <c r="W331">
        <v>1.8022359999999999</v>
      </c>
      <c r="X331">
        <v>0</v>
      </c>
      <c r="Y331">
        <v>3.8079320999999999</v>
      </c>
      <c r="Z331">
        <v>1.8022359999999999</v>
      </c>
      <c r="AA331">
        <v>1.7771364999999999</v>
      </c>
      <c r="AB331">
        <v>0</v>
      </c>
      <c r="AC331">
        <v>0</v>
      </c>
      <c r="AD331">
        <v>2.0307955999999998</v>
      </c>
      <c r="AE331">
        <v>0</v>
      </c>
      <c r="AF331">
        <v>145.22625489999999</v>
      </c>
      <c r="AG331">
        <v>0</v>
      </c>
      <c r="AH331">
        <v>352.61511239999999</v>
      </c>
      <c r="AI331">
        <v>433.8293587</v>
      </c>
      <c r="AJ331">
        <v>101.633292</v>
      </c>
      <c r="AK331">
        <v>0</v>
      </c>
    </row>
    <row r="332" spans="1:37" x14ac:dyDescent="0.25">
      <c r="A332" s="4" t="s">
        <v>52</v>
      </c>
      <c r="B332" s="4">
        <v>14</v>
      </c>
      <c r="C332">
        <v>0</v>
      </c>
      <c r="D332">
        <v>71.512</v>
      </c>
      <c r="E332">
        <v>1.0569310000000001</v>
      </c>
      <c r="F332">
        <v>0</v>
      </c>
      <c r="G332" s="4">
        <v>0</v>
      </c>
      <c r="H332">
        <v>0.28512999999999999</v>
      </c>
      <c r="I332">
        <v>0.31614399999999998</v>
      </c>
      <c r="J332">
        <v>0</v>
      </c>
      <c r="K332">
        <v>0</v>
      </c>
      <c r="L332">
        <v>1.8055600000000001</v>
      </c>
      <c r="M332">
        <v>0</v>
      </c>
      <c r="N332">
        <v>0</v>
      </c>
      <c r="O332">
        <v>0</v>
      </c>
      <c r="P332">
        <v>1.8055600000000001</v>
      </c>
      <c r="Q332">
        <v>0</v>
      </c>
      <c r="R332">
        <v>0</v>
      </c>
      <c r="S332">
        <v>0</v>
      </c>
      <c r="T332">
        <v>0.25557750000000001</v>
      </c>
      <c r="U332">
        <v>0</v>
      </c>
      <c r="V332">
        <v>1.8055600000000001</v>
      </c>
      <c r="W332">
        <v>1.8055600000000001</v>
      </c>
      <c r="X332">
        <v>0</v>
      </c>
      <c r="Y332">
        <v>3.8533468000000002</v>
      </c>
      <c r="Z332">
        <v>1.8055600000000001</v>
      </c>
      <c r="AA332">
        <v>1.7786994</v>
      </c>
      <c r="AB332">
        <v>0</v>
      </c>
      <c r="AC332">
        <v>0</v>
      </c>
      <c r="AD332">
        <v>2.0746473999999999</v>
      </c>
      <c r="AE332">
        <v>0</v>
      </c>
      <c r="AF332">
        <v>148.36218489999999</v>
      </c>
      <c r="AG332">
        <v>0</v>
      </c>
      <c r="AH332">
        <v>353.39827159999999</v>
      </c>
      <c r="AI332">
        <v>437.61409149999997</v>
      </c>
      <c r="AJ332">
        <v>105.067909</v>
      </c>
      <c r="AK332">
        <v>0</v>
      </c>
    </row>
    <row r="333" spans="1:37" x14ac:dyDescent="0.25">
      <c r="A333" s="4" t="s">
        <v>52</v>
      </c>
      <c r="B333" s="4">
        <v>15</v>
      </c>
      <c r="C333">
        <v>0</v>
      </c>
      <c r="D333">
        <v>71.512</v>
      </c>
      <c r="E333">
        <v>1.056414</v>
      </c>
      <c r="F333">
        <v>0</v>
      </c>
      <c r="G333" s="4">
        <v>0</v>
      </c>
      <c r="H333">
        <v>0.28054499999999999</v>
      </c>
      <c r="I333">
        <v>0.31387900000000002</v>
      </c>
      <c r="J333">
        <v>0</v>
      </c>
      <c r="K333">
        <v>0</v>
      </c>
      <c r="L333">
        <v>1.802549</v>
      </c>
      <c r="M333">
        <v>0</v>
      </c>
      <c r="N333">
        <v>0</v>
      </c>
      <c r="O333">
        <v>0</v>
      </c>
      <c r="P333">
        <v>1.8018970999999999</v>
      </c>
      <c r="Q333">
        <v>0</v>
      </c>
      <c r="R333">
        <v>0</v>
      </c>
      <c r="S333">
        <v>6.5189999999999996E-4</v>
      </c>
      <c r="T333">
        <v>0.25557639999999998</v>
      </c>
      <c r="U333">
        <v>1.3029999999999999E-3</v>
      </c>
      <c r="V333">
        <v>1.802549</v>
      </c>
      <c r="W333">
        <v>1.8018970999999999</v>
      </c>
      <c r="X333">
        <v>0</v>
      </c>
      <c r="Y333">
        <v>3.8550558000000001</v>
      </c>
      <c r="Z333">
        <v>1.8018970999999999</v>
      </c>
      <c r="AA333">
        <v>1.7742043999999999</v>
      </c>
      <c r="AB333">
        <v>0</v>
      </c>
      <c r="AC333">
        <v>0</v>
      </c>
      <c r="AD333">
        <v>2.0808513999999998</v>
      </c>
      <c r="AE333">
        <v>0</v>
      </c>
      <c r="AF333">
        <v>148.80584529999999</v>
      </c>
      <c r="AG333">
        <v>0</v>
      </c>
      <c r="AH333">
        <v>355.43207139999998</v>
      </c>
      <c r="AI333">
        <v>432.62870340000001</v>
      </c>
      <c r="AJ333">
        <v>107.26314410000001</v>
      </c>
      <c r="AK333">
        <v>0</v>
      </c>
    </row>
    <row r="334" spans="1:37" x14ac:dyDescent="0.25">
      <c r="A334" s="4" t="s">
        <v>52</v>
      </c>
      <c r="B334" s="4">
        <v>16</v>
      </c>
      <c r="C334">
        <v>0</v>
      </c>
      <c r="D334">
        <v>71.512</v>
      </c>
      <c r="E334">
        <v>12.812766</v>
      </c>
      <c r="F334">
        <v>0</v>
      </c>
      <c r="G334" s="4">
        <v>0.177728</v>
      </c>
      <c r="H334">
        <v>1.434043</v>
      </c>
      <c r="I334">
        <v>1.4339759999999999</v>
      </c>
      <c r="J334">
        <v>0.17886299999999999</v>
      </c>
      <c r="K334">
        <v>0</v>
      </c>
      <c r="L334">
        <v>18.364111999999999</v>
      </c>
      <c r="M334">
        <v>0</v>
      </c>
      <c r="N334">
        <v>0</v>
      </c>
      <c r="O334">
        <v>0</v>
      </c>
      <c r="P334">
        <v>18.364111999999999</v>
      </c>
      <c r="Q334">
        <v>0</v>
      </c>
      <c r="R334">
        <v>0</v>
      </c>
      <c r="S334">
        <v>0</v>
      </c>
      <c r="T334">
        <v>0.26185259999999999</v>
      </c>
      <c r="U334">
        <v>0</v>
      </c>
      <c r="V334">
        <v>18.364111999999999</v>
      </c>
      <c r="W334">
        <v>18.364111999999999</v>
      </c>
      <c r="X334">
        <v>0</v>
      </c>
      <c r="Y334">
        <v>3.8505115000000001</v>
      </c>
      <c r="Z334">
        <v>18.364111999999999</v>
      </c>
      <c r="AA334">
        <v>18.068757099999999</v>
      </c>
      <c r="AB334">
        <v>0</v>
      </c>
      <c r="AC334">
        <v>0</v>
      </c>
      <c r="AD334">
        <v>0</v>
      </c>
      <c r="AE334">
        <v>14.218245599999999</v>
      </c>
      <c r="AF334">
        <v>0</v>
      </c>
      <c r="AG334">
        <v>1016.7751793</v>
      </c>
      <c r="AH334">
        <v>353.13980930000002</v>
      </c>
      <c r="AI334">
        <v>431.79332570000003</v>
      </c>
      <c r="AJ334">
        <v>108.106661</v>
      </c>
      <c r="AK334">
        <v>0</v>
      </c>
    </row>
    <row r="335" spans="1:37" x14ac:dyDescent="0.25">
      <c r="A335" s="4" t="s">
        <v>52</v>
      </c>
      <c r="B335" s="4">
        <v>17</v>
      </c>
      <c r="C335">
        <v>0</v>
      </c>
      <c r="D335">
        <v>71.512</v>
      </c>
      <c r="E335">
        <v>17.30247</v>
      </c>
      <c r="F335">
        <v>0</v>
      </c>
      <c r="G335" s="4">
        <v>2.226213</v>
      </c>
      <c r="H335">
        <v>0</v>
      </c>
      <c r="I335">
        <v>0</v>
      </c>
      <c r="J335">
        <v>2.1700740000000001</v>
      </c>
      <c r="K335">
        <v>0</v>
      </c>
      <c r="L335">
        <v>19.749856999999999</v>
      </c>
      <c r="M335">
        <v>0</v>
      </c>
      <c r="N335">
        <v>0</v>
      </c>
      <c r="O335">
        <v>0</v>
      </c>
      <c r="P335">
        <v>19.5772336</v>
      </c>
      <c r="Q335">
        <v>0</v>
      </c>
      <c r="R335">
        <v>0</v>
      </c>
      <c r="S335">
        <v>0.17262340000000001</v>
      </c>
      <c r="T335">
        <v>0.26242769999999999</v>
      </c>
      <c r="U335">
        <v>0.34518599999999999</v>
      </c>
      <c r="V335">
        <v>19.749856999999999</v>
      </c>
      <c r="W335">
        <v>19.5772336</v>
      </c>
      <c r="X335">
        <v>0</v>
      </c>
      <c r="Y335">
        <v>3.8081201</v>
      </c>
      <c r="Z335">
        <v>19.5772336</v>
      </c>
      <c r="AA335">
        <v>19.259858399999999</v>
      </c>
      <c r="AB335">
        <v>0</v>
      </c>
      <c r="AC335">
        <v>0</v>
      </c>
      <c r="AD335">
        <v>0</v>
      </c>
      <c r="AE335">
        <v>15.451738300000001</v>
      </c>
      <c r="AF335">
        <v>0</v>
      </c>
      <c r="AG335">
        <v>1104.9847093000001</v>
      </c>
      <c r="AH335">
        <v>349.6576465</v>
      </c>
      <c r="AI335">
        <v>429.99219549999998</v>
      </c>
      <c r="AJ335">
        <v>105.072836</v>
      </c>
      <c r="AK335">
        <v>0</v>
      </c>
    </row>
    <row r="336" spans="1:37" x14ac:dyDescent="0.25">
      <c r="A336" s="4" t="s">
        <v>52</v>
      </c>
      <c r="B336" s="4">
        <v>18</v>
      </c>
      <c r="C336">
        <v>0</v>
      </c>
      <c r="D336">
        <v>71.512</v>
      </c>
      <c r="E336">
        <v>19.799623</v>
      </c>
      <c r="F336">
        <v>0</v>
      </c>
      <c r="G336" s="4">
        <v>4.8711630000000001</v>
      </c>
      <c r="H336">
        <v>0</v>
      </c>
      <c r="I336">
        <v>0</v>
      </c>
      <c r="J336">
        <v>4.8242380000000002</v>
      </c>
      <c r="K336">
        <v>0</v>
      </c>
      <c r="L336">
        <v>19.469287000000001</v>
      </c>
      <c r="M336">
        <v>0</v>
      </c>
      <c r="N336">
        <v>0</v>
      </c>
      <c r="O336">
        <v>0</v>
      </c>
      <c r="P336">
        <v>19.2602935</v>
      </c>
      <c r="Q336">
        <v>0</v>
      </c>
      <c r="R336">
        <v>0</v>
      </c>
      <c r="S336">
        <v>0.2089935</v>
      </c>
      <c r="T336">
        <v>0.26231070000000001</v>
      </c>
      <c r="U336">
        <v>0.41975699999999999</v>
      </c>
      <c r="V336">
        <v>19.469287000000001</v>
      </c>
      <c r="W336">
        <v>19.2602935</v>
      </c>
      <c r="X336">
        <v>0</v>
      </c>
      <c r="Y336">
        <v>3.721511</v>
      </c>
      <c r="Z336">
        <v>19.2602935</v>
      </c>
      <c r="AA336">
        <v>18.776135499999999</v>
      </c>
      <c r="AB336">
        <v>0</v>
      </c>
      <c r="AC336">
        <v>0</v>
      </c>
      <c r="AD336">
        <v>0</v>
      </c>
      <c r="AE336">
        <v>15.054624499999999</v>
      </c>
      <c r="AF336">
        <v>0</v>
      </c>
      <c r="AG336">
        <v>1076.5863072</v>
      </c>
      <c r="AH336">
        <v>346.28879460000002</v>
      </c>
      <c r="AI336">
        <v>421.05293449999999</v>
      </c>
      <c r="AJ336">
        <v>100.284901</v>
      </c>
      <c r="AK336">
        <v>0</v>
      </c>
    </row>
    <row r="337" spans="1:37" x14ac:dyDescent="0.25">
      <c r="A337" s="4" t="s">
        <v>52</v>
      </c>
      <c r="B337" s="4">
        <v>19</v>
      </c>
      <c r="C337">
        <v>0</v>
      </c>
      <c r="D337">
        <v>78.644000000000005</v>
      </c>
      <c r="E337">
        <v>26.663571000000001</v>
      </c>
      <c r="F337">
        <v>0</v>
      </c>
      <c r="G337" s="4">
        <v>13.666592</v>
      </c>
      <c r="H337">
        <v>0</v>
      </c>
      <c r="I337">
        <v>0</v>
      </c>
      <c r="J337">
        <v>13.576140000000001</v>
      </c>
      <c r="K337">
        <v>0</v>
      </c>
      <c r="L337">
        <v>16.412606</v>
      </c>
      <c r="M337">
        <v>0</v>
      </c>
      <c r="N337">
        <v>0</v>
      </c>
      <c r="O337">
        <v>0</v>
      </c>
      <c r="P337">
        <v>16.3045726</v>
      </c>
      <c r="Q337">
        <v>0</v>
      </c>
      <c r="R337">
        <v>0</v>
      </c>
      <c r="S337">
        <v>0.1080334</v>
      </c>
      <c r="T337">
        <v>0.2610558</v>
      </c>
      <c r="U337">
        <v>0.22054499999999999</v>
      </c>
      <c r="V337">
        <v>16.412606</v>
      </c>
      <c r="W337">
        <v>16.3045726</v>
      </c>
      <c r="X337">
        <v>0</v>
      </c>
      <c r="Y337">
        <v>3.7692285999999999</v>
      </c>
      <c r="Z337">
        <v>16.3045726</v>
      </c>
      <c r="AA337">
        <v>15.939613700000001</v>
      </c>
      <c r="AB337">
        <v>0</v>
      </c>
      <c r="AC337">
        <v>0</v>
      </c>
      <c r="AD337">
        <v>0</v>
      </c>
      <c r="AE337">
        <v>12.170385100000001</v>
      </c>
      <c r="AF337">
        <v>0</v>
      </c>
      <c r="AG337">
        <v>957.12776580000002</v>
      </c>
      <c r="AH337">
        <v>356.20967860000002</v>
      </c>
      <c r="AI337">
        <v>425.25543199999998</v>
      </c>
      <c r="AJ337">
        <v>99.950597999999999</v>
      </c>
      <c r="AK337">
        <v>0</v>
      </c>
    </row>
    <row r="338" spans="1:37" x14ac:dyDescent="0.25">
      <c r="A338" s="4" t="s">
        <v>52</v>
      </c>
      <c r="B338" s="4">
        <v>20</v>
      </c>
      <c r="C338">
        <v>0</v>
      </c>
      <c r="D338">
        <v>78.644000000000005</v>
      </c>
      <c r="E338">
        <v>35.361553000000001</v>
      </c>
      <c r="F338">
        <v>0</v>
      </c>
      <c r="G338" s="4">
        <v>32.949776</v>
      </c>
      <c r="H338">
        <v>0</v>
      </c>
      <c r="I338">
        <v>0</v>
      </c>
      <c r="J338">
        <v>32.885835</v>
      </c>
      <c r="K338">
        <v>0</v>
      </c>
      <c r="L338">
        <v>1.7393179999999999</v>
      </c>
      <c r="M338">
        <v>0</v>
      </c>
      <c r="N338">
        <v>0</v>
      </c>
      <c r="O338">
        <v>0</v>
      </c>
      <c r="P338">
        <v>1.612452</v>
      </c>
      <c r="Q338">
        <v>0</v>
      </c>
      <c r="R338">
        <v>0</v>
      </c>
      <c r="S338">
        <v>0.12686600000000001</v>
      </c>
      <c r="T338">
        <v>0.25555460000000002</v>
      </c>
      <c r="U338">
        <v>0.26956799999999997</v>
      </c>
      <c r="V338">
        <v>1.7393179999999999</v>
      </c>
      <c r="W338">
        <v>1.612452</v>
      </c>
      <c r="X338">
        <v>0</v>
      </c>
      <c r="Y338">
        <v>4.1501805000000003</v>
      </c>
      <c r="Z338">
        <v>1.612452</v>
      </c>
      <c r="AA338">
        <v>1.5705397999999999</v>
      </c>
      <c r="AB338">
        <v>0</v>
      </c>
      <c r="AC338">
        <v>0</v>
      </c>
      <c r="AD338">
        <v>2.5796407000000001</v>
      </c>
      <c r="AE338">
        <v>0</v>
      </c>
      <c r="AF338">
        <v>202.8732632</v>
      </c>
      <c r="AG338">
        <v>0</v>
      </c>
      <c r="AH338">
        <v>384.30976229999999</v>
      </c>
      <c r="AI338">
        <v>467.11362279999997</v>
      </c>
      <c r="AJ338">
        <v>114.001811</v>
      </c>
      <c r="AK338">
        <v>0</v>
      </c>
    </row>
    <row r="339" spans="1:37" x14ac:dyDescent="0.25">
      <c r="A339" s="4" t="s">
        <v>52</v>
      </c>
      <c r="B339" s="4">
        <v>21</v>
      </c>
      <c r="C339">
        <v>0</v>
      </c>
      <c r="D339">
        <v>78.644000000000005</v>
      </c>
      <c r="E339">
        <v>35.536037999999998</v>
      </c>
      <c r="F339">
        <v>0</v>
      </c>
      <c r="G339" s="4">
        <v>33.098728000000001</v>
      </c>
      <c r="H339">
        <v>0</v>
      </c>
      <c r="I339">
        <v>0</v>
      </c>
      <c r="J339">
        <v>33.034064000000001</v>
      </c>
      <c r="K339">
        <v>0</v>
      </c>
      <c r="L339">
        <v>1.7620260000000001</v>
      </c>
      <c r="M339">
        <v>0</v>
      </c>
      <c r="N339">
        <v>0</v>
      </c>
      <c r="O339">
        <v>0</v>
      </c>
      <c r="P339">
        <v>1.6291899000000001</v>
      </c>
      <c r="Q339">
        <v>0</v>
      </c>
      <c r="R339">
        <v>0</v>
      </c>
      <c r="S339">
        <v>0.13283610000000001</v>
      </c>
      <c r="T339">
        <v>0.25556240000000002</v>
      </c>
      <c r="U339">
        <v>0.28235199999999999</v>
      </c>
      <c r="V339">
        <v>1.7620260000000001</v>
      </c>
      <c r="W339">
        <v>1.6291899000000001</v>
      </c>
      <c r="X339">
        <v>0</v>
      </c>
      <c r="Y339">
        <v>4.2511481</v>
      </c>
      <c r="Z339">
        <v>1.6291899000000001</v>
      </c>
      <c r="AA339">
        <v>1.5907431000000001</v>
      </c>
      <c r="AB339">
        <v>0</v>
      </c>
      <c r="AC339">
        <v>0</v>
      </c>
      <c r="AD339">
        <v>2.6604049999999999</v>
      </c>
      <c r="AE339">
        <v>0</v>
      </c>
      <c r="AF339">
        <v>209.2248908</v>
      </c>
      <c r="AG339">
        <v>0</v>
      </c>
      <c r="AH339">
        <v>395.07637019999999</v>
      </c>
      <c r="AI339">
        <v>477.07135149999999</v>
      </c>
      <c r="AJ339">
        <v>116.978303</v>
      </c>
      <c r="AK339">
        <v>0</v>
      </c>
    </row>
    <row r="340" spans="1:37" x14ac:dyDescent="0.25">
      <c r="A340" s="4" t="s">
        <v>52</v>
      </c>
      <c r="B340" s="4">
        <v>22</v>
      </c>
      <c r="C340">
        <v>0</v>
      </c>
      <c r="D340">
        <v>78.644000000000005</v>
      </c>
      <c r="E340">
        <v>35.217033999999998</v>
      </c>
      <c r="F340">
        <v>0</v>
      </c>
      <c r="G340" s="4">
        <v>32.776691</v>
      </c>
      <c r="H340">
        <v>0</v>
      </c>
      <c r="I340">
        <v>0</v>
      </c>
      <c r="J340">
        <v>32.716088999999997</v>
      </c>
      <c r="K340">
        <v>0</v>
      </c>
      <c r="L340">
        <v>1.784144</v>
      </c>
      <c r="M340">
        <v>0</v>
      </c>
      <c r="N340">
        <v>0</v>
      </c>
      <c r="O340">
        <v>0</v>
      </c>
      <c r="P340">
        <v>1.6554675999999999</v>
      </c>
      <c r="Q340">
        <v>0</v>
      </c>
      <c r="R340">
        <v>0</v>
      </c>
      <c r="S340">
        <v>0.1286764</v>
      </c>
      <c r="T340">
        <v>0.25557010000000002</v>
      </c>
      <c r="U340">
        <v>0.273308</v>
      </c>
      <c r="V340">
        <v>1.784144</v>
      </c>
      <c r="W340">
        <v>1.6554675999999999</v>
      </c>
      <c r="X340">
        <v>0</v>
      </c>
      <c r="Y340">
        <v>4.2727637999999999</v>
      </c>
      <c r="Z340">
        <v>1.6554675999999999</v>
      </c>
      <c r="AA340">
        <v>1.6188100999999999</v>
      </c>
      <c r="AB340">
        <v>0</v>
      </c>
      <c r="AC340">
        <v>0</v>
      </c>
      <c r="AD340">
        <v>2.6539537000000002</v>
      </c>
      <c r="AE340">
        <v>0</v>
      </c>
      <c r="AF340">
        <v>208.71753480000001</v>
      </c>
      <c r="AG340">
        <v>0</v>
      </c>
      <c r="AH340">
        <v>398.87889949999999</v>
      </c>
      <c r="AI340">
        <v>477.24885929999999</v>
      </c>
      <c r="AJ340">
        <v>118.095279</v>
      </c>
      <c r="AK340">
        <v>0</v>
      </c>
    </row>
    <row r="341" spans="1:37" x14ac:dyDescent="0.25">
      <c r="A341" s="4" t="s">
        <v>52</v>
      </c>
      <c r="B341" s="4">
        <v>23</v>
      </c>
      <c r="C341">
        <v>0</v>
      </c>
      <c r="D341">
        <v>78.644000000000005</v>
      </c>
      <c r="E341">
        <v>32.734473000000001</v>
      </c>
      <c r="F341">
        <v>0</v>
      </c>
      <c r="G341" s="4">
        <v>30.431055000000001</v>
      </c>
      <c r="H341">
        <v>0</v>
      </c>
      <c r="I341">
        <v>0</v>
      </c>
      <c r="J341">
        <v>30.393380000000001</v>
      </c>
      <c r="K341">
        <v>0</v>
      </c>
      <c r="L341">
        <v>1.8012189999999999</v>
      </c>
      <c r="M341">
        <v>0</v>
      </c>
      <c r="N341">
        <v>0</v>
      </c>
      <c r="O341">
        <v>0</v>
      </c>
      <c r="P341">
        <v>1.6567736</v>
      </c>
      <c r="Q341">
        <v>0</v>
      </c>
      <c r="R341">
        <v>0</v>
      </c>
      <c r="S341">
        <v>0.1444454</v>
      </c>
      <c r="T341">
        <v>0.25557600000000003</v>
      </c>
      <c r="U341">
        <v>0.30515500000000001</v>
      </c>
      <c r="V341">
        <v>1.8012189999999999</v>
      </c>
      <c r="W341">
        <v>1.6567736</v>
      </c>
      <c r="X341">
        <v>0</v>
      </c>
      <c r="Y341">
        <v>4.2260461999999999</v>
      </c>
      <c r="Z341">
        <v>1.6567736</v>
      </c>
      <c r="AA341">
        <v>1.6245491000000001</v>
      </c>
      <c r="AB341">
        <v>0</v>
      </c>
      <c r="AC341">
        <v>0</v>
      </c>
      <c r="AD341">
        <v>2.6014971</v>
      </c>
      <c r="AE341">
        <v>0</v>
      </c>
      <c r="AF341">
        <v>204.59213790000001</v>
      </c>
      <c r="AG341">
        <v>0</v>
      </c>
      <c r="AH341">
        <v>397.22724740000001</v>
      </c>
      <c r="AI341">
        <v>470.54232400000001</v>
      </c>
      <c r="AJ341">
        <v>116.51144499999999</v>
      </c>
      <c r="AK341">
        <v>0</v>
      </c>
    </row>
    <row r="342" spans="1:37" x14ac:dyDescent="0.25">
      <c r="A342" s="4" t="s">
        <v>52</v>
      </c>
      <c r="B342" s="4">
        <v>24</v>
      </c>
      <c r="C342">
        <v>0</v>
      </c>
      <c r="D342">
        <v>78.644000000000005</v>
      </c>
      <c r="E342">
        <v>27.535316999999999</v>
      </c>
      <c r="F342">
        <v>0</v>
      </c>
      <c r="G342" s="4">
        <v>25.319900000000001</v>
      </c>
      <c r="H342">
        <v>0</v>
      </c>
      <c r="I342">
        <v>0</v>
      </c>
      <c r="J342">
        <v>25.2865</v>
      </c>
      <c r="K342">
        <v>0</v>
      </c>
      <c r="L342">
        <v>1.8142130000000001</v>
      </c>
      <c r="M342">
        <v>0</v>
      </c>
      <c r="N342">
        <v>0</v>
      </c>
      <c r="O342">
        <v>0</v>
      </c>
      <c r="P342">
        <v>1.7131578999999999</v>
      </c>
      <c r="Q342">
        <v>0</v>
      </c>
      <c r="R342">
        <v>0</v>
      </c>
      <c r="S342">
        <v>0.10105509999999999</v>
      </c>
      <c r="T342">
        <v>0.25558039999999999</v>
      </c>
      <c r="U342">
        <v>0.21115700000000001</v>
      </c>
      <c r="V342">
        <v>1.8142130000000001</v>
      </c>
      <c r="W342">
        <v>1.7131578999999999</v>
      </c>
      <c r="X342">
        <v>0</v>
      </c>
      <c r="Y342">
        <v>4.0742579000000001</v>
      </c>
      <c r="Z342">
        <v>1.7131578999999999</v>
      </c>
      <c r="AA342">
        <v>1.6803996000000001</v>
      </c>
      <c r="AB342">
        <v>0</v>
      </c>
      <c r="AC342">
        <v>0</v>
      </c>
      <c r="AD342">
        <v>2.3938583000000002</v>
      </c>
      <c r="AE342">
        <v>0</v>
      </c>
      <c r="AF342">
        <v>188.26259210000001</v>
      </c>
      <c r="AG342">
        <v>0</v>
      </c>
      <c r="AH342">
        <v>382.86491100000001</v>
      </c>
      <c r="AI342">
        <v>454.62760100000003</v>
      </c>
      <c r="AJ342">
        <v>111.807677</v>
      </c>
      <c r="AK342">
        <v>0</v>
      </c>
    </row>
    <row r="343" spans="1:37" x14ac:dyDescent="0.25">
      <c r="A343" s="4" t="s">
        <v>53</v>
      </c>
      <c r="B343" s="4">
        <v>1</v>
      </c>
      <c r="C343">
        <v>0</v>
      </c>
      <c r="D343">
        <v>71.512</v>
      </c>
      <c r="E343">
        <v>27.454446999999998</v>
      </c>
      <c r="F343">
        <v>0</v>
      </c>
      <c r="G343" s="4">
        <v>25.229554</v>
      </c>
      <c r="H343">
        <v>0</v>
      </c>
      <c r="I343">
        <v>0</v>
      </c>
      <c r="J343">
        <v>25.192294</v>
      </c>
      <c r="K343">
        <v>0</v>
      </c>
      <c r="L343">
        <v>1.8296600000000001</v>
      </c>
      <c r="M343">
        <v>0</v>
      </c>
      <c r="N343">
        <v>0</v>
      </c>
      <c r="O343">
        <v>0</v>
      </c>
      <c r="P343">
        <v>1.7340911000000001</v>
      </c>
      <c r="Q343">
        <v>0</v>
      </c>
      <c r="R343">
        <v>0</v>
      </c>
      <c r="S343">
        <v>9.5568899999999998E-2</v>
      </c>
      <c r="T343">
        <v>0.25558579999999997</v>
      </c>
      <c r="U343">
        <v>0.199656</v>
      </c>
      <c r="V343">
        <v>1.8296600000000001</v>
      </c>
      <c r="W343">
        <v>1.7340911000000001</v>
      </c>
      <c r="X343">
        <v>0</v>
      </c>
      <c r="Y343">
        <v>3.8757158</v>
      </c>
      <c r="Z343">
        <v>1.7340911000000001</v>
      </c>
      <c r="AA343">
        <v>1.7038632</v>
      </c>
      <c r="AB343">
        <v>0</v>
      </c>
      <c r="AC343">
        <v>0</v>
      </c>
      <c r="AD343">
        <v>2.1718525999999998</v>
      </c>
      <c r="AE343">
        <v>0</v>
      </c>
      <c r="AF343">
        <v>155.3135231</v>
      </c>
      <c r="AG343">
        <v>0</v>
      </c>
      <c r="AH343">
        <v>363.9272363</v>
      </c>
      <c r="AI343">
        <v>432.60532790000002</v>
      </c>
      <c r="AJ343">
        <v>106.401864</v>
      </c>
      <c r="AK343">
        <v>0</v>
      </c>
    </row>
    <row r="344" spans="1:37" x14ac:dyDescent="0.25">
      <c r="A344" s="4" t="s">
        <v>53</v>
      </c>
      <c r="B344" s="4">
        <v>2</v>
      </c>
      <c r="C344">
        <v>0</v>
      </c>
      <c r="D344">
        <v>78.644000000000005</v>
      </c>
      <c r="E344">
        <v>22.920234000000001</v>
      </c>
      <c r="F344">
        <v>0</v>
      </c>
      <c r="G344" s="4">
        <v>20.853349999999999</v>
      </c>
      <c r="H344">
        <v>0</v>
      </c>
      <c r="I344">
        <v>0</v>
      </c>
      <c r="J344">
        <v>20.834582000000001</v>
      </c>
      <c r="K344">
        <v>0</v>
      </c>
      <c r="L344">
        <v>1.8425050000000001</v>
      </c>
      <c r="M344">
        <v>0</v>
      </c>
      <c r="N344">
        <v>0</v>
      </c>
      <c r="O344">
        <v>0</v>
      </c>
      <c r="P344">
        <v>1.7274201</v>
      </c>
      <c r="Q344">
        <v>0</v>
      </c>
      <c r="R344">
        <v>0</v>
      </c>
      <c r="S344">
        <v>0.1150849</v>
      </c>
      <c r="T344">
        <v>0.25559019999999999</v>
      </c>
      <c r="U344">
        <v>0.23829</v>
      </c>
      <c r="V344">
        <v>1.8425050000000001</v>
      </c>
      <c r="W344">
        <v>1.7274201</v>
      </c>
      <c r="X344">
        <v>0</v>
      </c>
      <c r="Y344">
        <v>3.7026427000000002</v>
      </c>
      <c r="Z344">
        <v>1.7274201</v>
      </c>
      <c r="AA344">
        <v>1.6986545</v>
      </c>
      <c r="AB344">
        <v>0</v>
      </c>
      <c r="AC344">
        <v>0</v>
      </c>
      <c r="AD344">
        <v>2.0039882000000002</v>
      </c>
      <c r="AE344">
        <v>0</v>
      </c>
      <c r="AF344">
        <v>157.60164800000001</v>
      </c>
      <c r="AG344">
        <v>0</v>
      </c>
      <c r="AH344">
        <v>344.97074179999998</v>
      </c>
      <c r="AI344">
        <v>414.02913610000002</v>
      </c>
      <c r="AJ344">
        <v>102.364069</v>
      </c>
      <c r="AK344">
        <v>0</v>
      </c>
    </row>
    <row r="345" spans="1:37" x14ac:dyDescent="0.25">
      <c r="A345" s="4" t="s">
        <v>53</v>
      </c>
      <c r="B345" s="4">
        <v>3</v>
      </c>
      <c r="C345">
        <v>0</v>
      </c>
      <c r="D345">
        <v>78.644000000000005</v>
      </c>
      <c r="E345">
        <v>21.226800000000001</v>
      </c>
      <c r="F345">
        <v>0</v>
      </c>
      <c r="G345" s="4">
        <v>19.159723</v>
      </c>
      <c r="H345">
        <v>0</v>
      </c>
      <c r="I345">
        <v>0</v>
      </c>
      <c r="J345">
        <v>19.133496999999998</v>
      </c>
      <c r="K345">
        <v>0</v>
      </c>
      <c r="L345">
        <v>1.856093</v>
      </c>
      <c r="M345">
        <v>0</v>
      </c>
      <c r="N345">
        <v>0</v>
      </c>
      <c r="O345">
        <v>0</v>
      </c>
      <c r="P345">
        <v>1.7644804999999999</v>
      </c>
      <c r="Q345">
        <v>0</v>
      </c>
      <c r="R345">
        <v>0</v>
      </c>
      <c r="S345">
        <v>9.1612499999999999E-2</v>
      </c>
      <c r="T345">
        <v>0.25559490000000001</v>
      </c>
      <c r="U345">
        <v>0.18907099999999999</v>
      </c>
      <c r="V345">
        <v>1.856093</v>
      </c>
      <c r="W345">
        <v>1.7644804999999999</v>
      </c>
      <c r="X345">
        <v>0</v>
      </c>
      <c r="Y345">
        <v>3.5701195000000001</v>
      </c>
      <c r="Z345">
        <v>1.7644804999999999</v>
      </c>
      <c r="AA345">
        <v>1.7409079999999999</v>
      </c>
      <c r="AB345">
        <v>0</v>
      </c>
      <c r="AC345">
        <v>0</v>
      </c>
      <c r="AD345">
        <v>1.8292115</v>
      </c>
      <c r="AE345">
        <v>0</v>
      </c>
      <c r="AF345">
        <v>143.8565092</v>
      </c>
      <c r="AG345">
        <v>0</v>
      </c>
      <c r="AH345">
        <v>331.62578689999998</v>
      </c>
      <c r="AI345">
        <v>399.91463809999999</v>
      </c>
      <c r="AJ345">
        <v>98.719596999999993</v>
      </c>
      <c r="AK345">
        <v>0</v>
      </c>
    </row>
    <row r="346" spans="1:37" x14ac:dyDescent="0.25">
      <c r="A346" s="4" t="s">
        <v>53</v>
      </c>
      <c r="B346" s="4">
        <v>4</v>
      </c>
      <c r="C346">
        <v>0</v>
      </c>
      <c r="D346">
        <v>78.644000000000005</v>
      </c>
      <c r="E346">
        <v>21.124030999999999</v>
      </c>
      <c r="F346">
        <v>0</v>
      </c>
      <c r="G346" s="4">
        <v>19.039881000000001</v>
      </c>
      <c r="H346">
        <v>0</v>
      </c>
      <c r="I346">
        <v>0</v>
      </c>
      <c r="J346">
        <v>19.015188999999999</v>
      </c>
      <c r="K346">
        <v>0</v>
      </c>
      <c r="L346">
        <v>1.868695</v>
      </c>
      <c r="M346">
        <v>0</v>
      </c>
      <c r="N346">
        <v>0</v>
      </c>
      <c r="O346">
        <v>0</v>
      </c>
      <c r="P346">
        <v>1.7834840000000001</v>
      </c>
      <c r="Q346">
        <v>0</v>
      </c>
      <c r="R346">
        <v>0</v>
      </c>
      <c r="S346">
        <v>8.5210999999999995E-2</v>
      </c>
      <c r="T346">
        <v>0.25559929999999997</v>
      </c>
      <c r="U346">
        <v>0.17582100000000001</v>
      </c>
      <c r="V346">
        <v>1.868695</v>
      </c>
      <c r="W346">
        <v>1.7834840000000001</v>
      </c>
      <c r="X346">
        <v>0</v>
      </c>
      <c r="Y346">
        <v>3.4613100999999999</v>
      </c>
      <c r="Z346">
        <v>1.7834840000000001</v>
      </c>
      <c r="AA346">
        <v>1.7653443</v>
      </c>
      <c r="AB346">
        <v>0</v>
      </c>
      <c r="AC346">
        <v>0</v>
      </c>
      <c r="AD346">
        <v>1.6959658</v>
      </c>
      <c r="AE346">
        <v>0</v>
      </c>
      <c r="AF346">
        <v>133.3775344</v>
      </c>
      <c r="AG346">
        <v>0</v>
      </c>
      <c r="AH346">
        <v>321.05981439999999</v>
      </c>
      <c r="AI346">
        <v>388.18546199999997</v>
      </c>
      <c r="AJ346">
        <v>95.642859999999999</v>
      </c>
      <c r="AK346">
        <v>0</v>
      </c>
    </row>
    <row r="347" spans="1:37" x14ac:dyDescent="0.25">
      <c r="A347" s="4" t="s">
        <v>53</v>
      </c>
      <c r="B347" s="4">
        <v>5</v>
      </c>
      <c r="C347">
        <v>0</v>
      </c>
      <c r="D347">
        <v>71.512</v>
      </c>
      <c r="E347">
        <v>19.781874999999999</v>
      </c>
      <c r="F347">
        <v>0</v>
      </c>
      <c r="G347" s="4">
        <v>17.801304999999999</v>
      </c>
      <c r="H347">
        <v>0</v>
      </c>
      <c r="I347">
        <v>0</v>
      </c>
      <c r="J347">
        <v>17.792753000000001</v>
      </c>
      <c r="K347">
        <v>0</v>
      </c>
      <c r="L347">
        <v>1.8784689999999999</v>
      </c>
      <c r="M347">
        <v>0</v>
      </c>
      <c r="N347">
        <v>0</v>
      </c>
      <c r="O347">
        <v>0</v>
      </c>
      <c r="P347">
        <v>1.7742642</v>
      </c>
      <c r="Q347">
        <v>0</v>
      </c>
      <c r="R347">
        <v>0</v>
      </c>
      <c r="S347">
        <v>0.1042048</v>
      </c>
      <c r="T347">
        <v>0.25560270000000002</v>
      </c>
      <c r="U347">
        <v>0.21448999999999999</v>
      </c>
      <c r="V347">
        <v>1.8784689999999999</v>
      </c>
      <c r="W347">
        <v>1.7742642</v>
      </c>
      <c r="X347">
        <v>0</v>
      </c>
      <c r="Y347">
        <v>3.3827441999999999</v>
      </c>
      <c r="Z347">
        <v>1.7742642</v>
      </c>
      <c r="AA347">
        <v>1.7501252</v>
      </c>
      <c r="AB347">
        <v>0</v>
      </c>
      <c r="AC347">
        <v>0</v>
      </c>
      <c r="AD347">
        <v>1.632619</v>
      </c>
      <c r="AE347">
        <v>0</v>
      </c>
      <c r="AF347">
        <v>116.7518499</v>
      </c>
      <c r="AG347">
        <v>0</v>
      </c>
      <c r="AH347">
        <v>313.44622779999997</v>
      </c>
      <c r="AI347">
        <v>380.50923390000003</v>
      </c>
      <c r="AJ347">
        <v>92.965366000000003</v>
      </c>
      <c r="AK347">
        <v>0</v>
      </c>
    </row>
    <row r="348" spans="1:37" x14ac:dyDescent="0.25">
      <c r="A348" s="4" t="s">
        <v>53</v>
      </c>
      <c r="B348" s="4">
        <v>6</v>
      </c>
      <c r="C348">
        <v>0</v>
      </c>
      <c r="D348">
        <v>71.512</v>
      </c>
      <c r="E348">
        <v>11.638636</v>
      </c>
      <c r="F348">
        <v>0</v>
      </c>
      <c r="G348" s="4">
        <v>6.3507730000000002</v>
      </c>
      <c r="H348">
        <v>3.0252590000000001</v>
      </c>
      <c r="I348">
        <v>3.0023710000000001</v>
      </c>
      <c r="J348">
        <v>6.3678179999999998</v>
      </c>
      <c r="K348">
        <v>0</v>
      </c>
      <c r="L348">
        <v>10.788845</v>
      </c>
      <c r="M348">
        <v>0</v>
      </c>
      <c r="N348">
        <v>0</v>
      </c>
      <c r="O348">
        <v>0</v>
      </c>
      <c r="P348">
        <v>10.778174099999999</v>
      </c>
      <c r="Q348">
        <v>0</v>
      </c>
      <c r="R348">
        <v>0</v>
      </c>
      <c r="S348">
        <v>1.0670900000000001E-2</v>
      </c>
      <c r="T348">
        <v>0.25884509999999999</v>
      </c>
      <c r="U348">
        <v>2.1409000000000001E-2</v>
      </c>
      <c r="V348">
        <v>10.788845</v>
      </c>
      <c r="W348">
        <v>10.778174099999999</v>
      </c>
      <c r="X348">
        <v>0</v>
      </c>
      <c r="Y348">
        <v>3.3767401000000001</v>
      </c>
      <c r="Z348">
        <v>10.778174099999999</v>
      </c>
      <c r="AA348">
        <v>10.5646339</v>
      </c>
      <c r="AB348">
        <v>0</v>
      </c>
      <c r="AC348">
        <v>0</v>
      </c>
      <c r="AD348">
        <v>0</v>
      </c>
      <c r="AE348">
        <v>7.1878938000000003</v>
      </c>
      <c r="AF348">
        <v>0</v>
      </c>
      <c r="AG348">
        <v>514.02066139999999</v>
      </c>
      <c r="AH348">
        <v>312.98255899999998</v>
      </c>
      <c r="AI348">
        <v>381.04518630000001</v>
      </c>
      <c r="AJ348">
        <v>92.074928999999997</v>
      </c>
      <c r="AK348">
        <v>0</v>
      </c>
    </row>
    <row r="349" spans="1:37" x14ac:dyDescent="0.25">
      <c r="A349" s="4" t="s">
        <v>53</v>
      </c>
      <c r="B349" s="4">
        <v>7</v>
      </c>
      <c r="C349">
        <v>0</v>
      </c>
      <c r="D349">
        <v>71.512</v>
      </c>
      <c r="E349">
        <v>6.7087620000000001</v>
      </c>
      <c r="F349">
        <v>0</v>
      </c>
      <c r="G349" s="4">
        <v>0</v>
      </c>
      <c r="H349">
        <v>6.022621</v>
      </c>
      <c r="I349">
        <v>6.0291110000000003</v>
      </c>
      <c r="J349">
        <v>0</v>
      </c>
      <c r="K349">
        <v>0</v>
      </c>
      <c r="L349">
        <v>17.049889</v>
      </c>
      <c r="M349">
        <v>0</v>
      </c>
      <c r="N349">
        <v>0</v>
      </c>
      <c r="O349">
        <v>0</v>
      </c>
      <c r="P349">
        <v>17.004512999999999</v>
      </c>
      <c r="Q349">
        <v>0</v>
      </c>
      <c r="R349">
        <v>0</v>
      </c>
      <c r="S349">
        <v>4.5376E-2</v>
      </c>
      <c r="T349">
        <v>0.2613143</v>
      </c>
      <c r="U349">
        <v>8.9689000000000005E-2</v>
      </c>
      <c r="V349">
        <v>17.049889</v>
      </c>
      <c r="W349">
        <v>17.004512999999999</v>
      </c>
      <c r="X349">
        <v>0</v>
      </c>
      <c r="Y349">
        <v>3.3351149000000002</v>
      </c>
      <c r="Z349">
        <v>17.004512999999999</v>
      </c>
      <c r="AA349">
        <v>16.618698599999998</v>
      </c>
      <c r="AB349">
        <v>0</v>
      </c>
      <c r="AC349">
        <v>0</v>
      </c>
      <c r="AD349">
        <v>0</v>
      </c>
      <c r="AE349">
        <v>13.283583699999999</v>
      </c>
      <c r="AF349">
        <v>0</v>
      </c>
      <c r="AG349">
        <v>949.93563759999995</v>
      </c>
      <c r="AH349">
        <v>308.46361309999998</v>
      </c>
      <c r="AI349">
        <v>380.04867359999997</v>
      </c>
      <c r="AJ349">
        <v>89.119450999999998</v>
      </c>
      <c r="AK349">
        <v>0</v>
      </c>
    </row>
    <row r="350" spans="1:37" x14ac:dyDescent="0.25">
      <c r="A350" s="4" t="s">
        <v>53</v>
      </c>
      <c r="B350" s="4">
        <v>8</v>
      </c>
      <c r="C350">
        <v>0</v>
      </c>
      <c r="D350">
        <v>71.512</v>
      </c>
      <c r="E350">
        <v>6.4187380000000003</v>
      </c>
      <c r="F350">
        <v>0</v>
      </c>
      <c r="G350" s="4">
        <v>0</v>
      </c>
      <c r="H350">
        <v>5.6815559999999996</v>
      </c>
      <c r="I350">
        <v>5.6802400000000004</v>
      </c>
      <c r="J350">
        <v>0</v>
      </c>
      <c r="K350">
        <v>0</v>
      </c>
      <c r="L350">
        <v>16.171531000000002</v>
      </c>
      <c r="M350">
        <v>0</v>
      </c>
      <c r="N350">
        <v>0</v>
      </c>
      <c r="O350">
        <v>0</v>
      </c>
      <c r="P350">
        <v>16.1628817</v>
      </c>
      <c r="Q350">
        <v>0</v>
      </c>
      <c r="R350">
        <v>0</v>
      </c>
      <c r="S350">
        <v>8.6493000000000004E-3</v>
      </c>
      <c r="T350">
        <v>0.26095839999999998</v>
      </c>
      <c r="U350">
        <v>1.7108000000000002E-2</v>
      </c>
      <c r="V350">
        <v>16.171531000000002</v>
      </c>
      <c r="W350">
        <v>16.1628817</v>
      </c>
      <c r="X350">
        <v>0</v>
      </c>
      <c r="Y350">
        <v>3.6002977</v>
      </c>
      <c r="Z350">
        <v>16.1628817</v>
      </c>
      <c r="AA350">
        <v>15.778998700000001</v>
      </c>
      <c r="AB350">
        <v>0</v>
      </c>
      <c r="AC350">
        <v>0</v>
      </c>
      <c r="AD350">
        <v>0</v>
      </c>
      <c r="AE350">
        <v>12.178701</v>
      </c>
      <c r="AF350">
        <v>0</v>
      </c>
      <c r="AG350">
        <v>870.92326590000005</v>
      </c>
      <c r="AH350">
        <v>329.50716790000001</v>
      </c>
      <c r="AI350">
        <v>423.87174490000001</v>
      </c>
      <c r="AJ350">
        <v>89.955021000000002</v>
      </c>
      <c r="AK350">
        <v>0</v>
      </c>
    </row>
    <row r="351" spans="1:37" x14ac:dyDescent="0.25">
      <c r="A351" s="4" t="s">
        <v>53</v>
      </c>
      <c r="B351" s="4">
        <v>9</v>
      </c>
      <c r="C351">
        <v>0</v>
      </c>
      <c r="D351">
        <v>71.512</v>
      </c>
      <c r="E351">
        <v>6.4195390000000003</v>
      </c>
      <c r="F351">
        <v>0</v>
      </c>
      <c r="G351" s="4">
        <v>0</v>
      </c>
      <c r="H351">
        <v>5.6967730000000003</v>
      </c>
      <c r="I351">
        <v>5.6945870000000003</v>
      </c>
      <c r="J351">
        <v>0</v>
      </c>
      <c r="K351">
        <v>0</v>
      </c>
      <c r="L351">
        <v>16.195639</v>
      </c>
      <c r="M351">
        <v>0</v>
      </c>
      <c r="N351">
        <v>0</v>
      </c>
      <c r="O351">
        <v>0</v>
      </c>
      <c r="P351">
        <v>16.195639</v>
      </c>
      <c r="Q351">
        <v>0</v>
      </c>
      <c r="R351">
        <v>0</v>
      </c>
      <c r="S351">
        <v>0</v>
      </c>
      <c r="T351">
        <v>0.26096819999999998</v>
      </c>
      <c r="U351">
        <v>0</v>
      </c>
      <c r="V351">
        <v>16.195639</v>
      </c>
      <c r="W351">
        <v>16.195639</v>
      </c>
      <c r="X351">
        <v>0</v>
      </c>
      <c r="Y351">
        <v>4.1995303000000002</v>
      </c>
      <c r="Z351">
        <v>16.195639</v>
      </c>
      <c r="AA351">
        <v>15.858686199999999</v>
      </c>
      <c r="AB351">
        <v>0</v>
      </c>
      <c r="AC351">
        <v>0</v>
      </c>
      <c r="AD351">
        <v>0</v>
      </c>
      <c r="AE351">
        <v>11.6591559</v>
      </c>
      <c r="AF351">
        <v>0</v>
      </c>
      <c r="AG351">
        <v>833.76955669999995</v>
      </c>
      <c r="AH351">
        <v>379.36041879999999</v>
      </c>
      <c r="AI351">
        <v>500.30838790000001</v>
      </c>
      <c r="AJ351">
        <v>103.68243699999999</v>
      </c>
      <c r="AK351">
        <v>0</v>
      </c>
    </row>
    <row r="352" spans="1:37" x14ac:dyDescent="0.25">
      <c r="A352" s="4" t="s">
        <v>53</v>
      </c>
      <c r="B352" s="4">
        <v>10</v>
      </c>
      <c r="C352">
        <v>0</v>
      </c>
      <c r="D352">
        <v>71.512</v>
      </c>
      <c r="E352">
        <v>6.4024039999999998</v>
      </c>
      <c r="F352">
        <v>0</v>
      </c>
      <c r="G352" s="4">
        <v>0</v>
      </c>
      <c r="H352">
        <v>5.6643660000000002</v>
      </c>
      <c r="I352">
        <v>5.661689</v>
      </c>
      <c r="J352">
        <v>0</v>
      </c>
      <c r="K352">
        <v>0</v>
      </c>
      <c r="L352">
        <v>16.126363999999999</v>
      </c>
      <c r="M352">
        <v>0</v>
      </c>
      <c r="N352">
        <v>0</v>
      </c>
      <c r="O352">
        <v>0</v>
      </c>
      <c r="P352">
        <v>16.126363999999999</v>
      </c>
      <c r="Q352">
        <v>0</v>
      </c>
      <c r="R352">
        <v>0</v>
      </c>
      <c r="S352">
        <v>0</v>
      </c>
      <c r="T352">
        <v>0.26094020000000001</v>
      </c>
      <c r="U352">
        <v>0</v>
      </c>
      <c r="V352">
        <v>16.126363999999999</v>
      </c>
      <c r="W352">
        <v>16.126363999999999</v>
      </c>
      <c r="X352">
        <v>0</v>
      </c>
      <c r="Y352">
        <v>4.5814924000000001</v>
      </c>
      <c r="Z352">
        <v>16.126363999999999</v>
      </c>
      <c r="AA352">
        <v>15.6691132</v>
      </c>
      <c r="AB352">
        <v>0</v>
      </c>
      <c r="AC352">
        <v>0</v>
      </c>
      <c r="AD352">
        <v>0</v>
      </c>
      <c r="AE352">
        <v>11.0876208</v>
      </c>
      <c r="AF352">
        <v>0</v>
      </c>
      <c r="AG352">
        <v>792.89793859999997</v>
      </c>
      <c r="AH352">
        <v>410.34950309999999</v>
      </c>
      <c r="AI352">
        <v>545.39561649999996</v>
      </c>
      <c r="AJ352">
        <v>114.82339</v>
      </c>
      <c r="AK352">
        <v>0</v>
      </c>
    </row>
    <row r="353" spans="1:37" x14ac:dyDescent="0.25">
      <c r="A353" s="4" t="s">
        <v>53</v>
      </c>
      <c r="B353" s="4">
        <v>11</v>
      </c>
      <c r="C353">
        <v>0</v>
      </c>
      <c r="D353">
        <v>71.512</v>
      </c>
      <c r="E353">
        <v>6.3843670000000001</v>
      </c>
      <c r="F353">
        <v>0</v>
      </c>
      <c r="G353" s="4">
        <v>0</v>
      </c>
      <c r="H353">
        <v>5.6536929999999996</v>
      </c>
      <c r="I353">
        <v>5.6510920000000002</v>
      </c>
      <c r="J353">
        <v>0</v>
      </c>
      <c r="K353">
        <v>0</v>
      </c>
      <c r="L353">
        <v>16.089721000000001</v>
      </c>
      <c r="M353">
        <v>0</v>
      </c>
      <c r="N353">
        <v>0</v>
      </c>
      <c r="O353">
        <v>0</v>
      </c>
      <c r="P353">
        <v>16.089721000000001</v>
      </c>
      <c r="Q353">
        <v>0</v>
      </c>
      <c r="R353">
        <v>0</v>
      </c>
      <c r="S353">
        <v>0</v>
      </c>
      <c r="T353">
        <v>0.26092539999999997</v>
      </c>
      <c r="U353">
        <v>0</v>
      </c>
      <c r="V353">
        <v>16.089721000000001</v>
      </c>
      <c r="W353">
        <v>16.089721000000001</v>
      </c>
      <c r="X353">
        <v>0</v>
      </c>
      <c r="Y353">
        <v>4.8540038000000001</v>
      </c>
      <c r="Z353">
        <v>16.089721000000001</v>
      </c>
      <c r="AA353">
        <v>15.726794399999999</v>
      </c>
      <c r="AB353">
        <v>0</v>
      </c>
      <c r="AC353">
        <v>0</v>
      </c>
      <c r="AD353">
        <v>0</v>
      </c>
      <c r="AE353">
        <v>10.8727906</v>
      </c>
      <c r="AF353">
        <v>0</v>
      </c>
      <c r="AG353">
        <v>777.53500140000006</v>
      </c>
      <c r="AH353">
        <v>434.40537870000003</v>
      </c>
      <c r="AI353">
        <v>578.70758530000001</v>
      </c>
      <c r="AJ353">
        <v>121.306951</v>
      </c>
      <c r="AK353">
        <v>0</v>
      </c>
    </row>
    <row r="354" spans="1:37" x14ac:dyDescent="0.25">
      <c r="A354" s="4" t="s">
        <v>53</v>
      </c>
      <c r="B354" s="4">
        <v>12</v>
      </c>
      <c r="C354">
        <v>0</v>
      </c>
      <c r="D354">
        <v>71.512</v>
      </c>
      <c r="E354">
        <v>6.3700599999999996</v>
      </c>
      <c r="F354">
        <v>0</v>
      </c>
      <c r="G354" s="4">
        <v>0</v>
      </c>
      <c r="H354">
        <v>5.6403449999999999</v>
      </c>
      <c r="I354">
        <v>5.6377649999999999</v>
      </c>
      <c r="J354">
        <v>0</v>
      </c>
      <c r="K354">
        <v>0</v>
      </c>
      <c r="L354">
        <v>16.051760999999999</v>
      </c>
      <c r="M354">
        <v>0</v>
      </c>
      <c r="N354">
        <v>0</v>
      </c>
      <c r="O354">
        <v>0</v>
      </c>
      <c r="P354">
        <v>16.051760999999999</v>
      </c>
      <c r="Q354">
        <v>0</v>
      </c>
      <c r="R354">
        <v>0</v>
      </c>
      <c r="S354">
        <v>0</v>
      </c>
      <c r="T354">
        <v>0.26091009999999998</v>
      </c>
      <c r="U354">
        <v>0</v>
      </c>
      <c r="V354">
        <v>16.051760999999999</v>
      </c>
      <c r="W354">
        <v>16.051760999999999</v>
      </c>
      <c r="X354">
        <v>0</v>
      </c>
      <c r="Y354">
        <v>5.0443914000000003</v>
      </c>
      <c r="Z354">
        <v>16.051760999999999</v>
      </c>
      <c r="AA354">
        <v>15.697759</v>
      </c>
      <c r="AB354">
        <v>0</v>
      </c>
      <c r="AC354">
        <v>0</v>
      </c>
      <c r="AD354">
        <v>0</v>
      </c>
      <c r="AE354">
        <v>10.653367599999999</v>
      </c>
      <c r="AF354">
        <v>0</v>
      </c>
      <c r="AG354">
        <v>761.84362380000005</v>
      </c>
      <c r="AH354">
        <v>449.21827519999999</v>
      </c>
      <c r="AI354">
        <v>600.98998070000005</v>
      </c>
      <c r="AJ354">
        <v>127.23413499999999</v>
      </c>
      <c r="AK354">
        <v>0</v>
      </c>
    </row>
    <row r="355" spans="1:37" x14ac:dyDescent="0.25">
      <c r="A355" s="4" t="s">
        <v>53</v>
      </c>
      <c r="B355" s="4">
        <v>13</v>
      </c>
      <c r="C355">
        <v>0</v>
      </c>
      <c r="D355">
        <v>71.512</v>
      </c>
      <c r="E355">
        <v>23.299655999999999</v>
      </c>
      <c r="F355">
        <v>0</v>
      </c>
      <c r="G355" s="4">
        <v>11.526631</v>
      </c>
      <c r="H355">
        <v>0.97564200000000001</v>
      </c>
      <c r="I355">
        <v>0.99444200000000005</v>
      </c>
      <c r="J355">
        <v>11.470390999999999</v>
      </c>
      <c r="K355">
        <v>0</v>
      </c>
      <c r="L355">
        <v>16.031158000000001</v>
      </c>
      <c r="M355">
        <v>0</v>
      </c>
      <c r="N355">
        <v>0</v>
      </c>
      <c r="O355">
        <v>0</v>
      </c>
      <c r="P355">
        <v>16.031158000000001</v>
      </c>
      <c r="Q355">
        <v>0</v>
      </c>
      <c r="R355">
        <v>0</v>
      </c>
      <c r="S355">
        <v>0</v>
      </c>
      <c r="T355">
        <v>0.26090180000000002</v>
      </c>
      <c r="U355">
        <v>0</v>
      </c>
      <c r="V355">
        <v>16.031158000000001</v>
      </c>
      <c r="W355">
        <v>16.031158000000001</v>
      </c>
      <c r="X355">
        <v>0</v>
      </c>
      <c r="Y355">
        <v>5.1090274000000004</v>
      </c>
      <c r="Z355">
        <v>16.031158000000001</v>
      </c>
      <c r="AA355">
        <v>15.632869100000001</v>
      </c>
      <c r="AB355">
        <v>0</v>
      </c>
      <c r="AC355">
        <v>0</v>
      </c>
      <c r="AD355">
        <v>0</v>
      </c>
      <c r="AE355">
        <v>10.5238417</v>
      </c>
      <c r="AF355">
        <v>0</v>
      </c>
      <c r="AG355">
        <v>752.58096769999997</v>
      </c>
      <c r="AH355">
        <v>455.89052290000001</v>
      </c>
      <c r="AI355">
        <v>607.7859148</v>
      </c>
      <c r="AJ355">
        <v>128.993098</v>
      </c>
      <c r="AK355">
        <v>0</v>
      </c>
    </row>
    <row r="356" spans="1:37" x14ac:dyDescent="0.25">
      <c r="A356" s="4" t="s">
        <v>53</v>
      </c>
      <c r="B356" s="4">
        <v>14</v>
      </c>
      <c r="C356">
        <v>0</v>
      </c>
      <c r="D356">
        <v>71.512</v>
      </c>
      <c r="E356">
        <v>30.747178000000002</v>
      </c>
      <c r="F356">
        <v>0</v>
      </c>
      <c r="G356" s="4">
        <v>17.932670999999999</v>
      </c>
      <c r="H356">
        <v>0</v>
      </c>
      <c r="I356">
        <v>0</v>
      </c>
      <c r="J356">
        <v>17.913891</v>
      </c>
      <c r="K356">
        <v>0</v>
      </c>
      <c r="L356">
        <v>16.047376</v>
      </c>
      <c r="M356">
        <v>0</v>
      </c>
      <c r="N356">
        <v>0</v>
      </c>
      <c r="O356">
        <v>0</v>
      </c>
      <c r="P356">
        <v>16.006819700000001</v>
      </c>
      <c r="Q356">
        <v>0</v>
      </c>
      <c r="R356">
        <v>0</v>
      </c>
      <c r="S356">
        <v>4.0556300000000003E-2</v>
      </c>
      <c r="T356">
        <v>0.26090839999999998</v>
      </c>
      <c r="U356">
        <v>8.3488999999999994E-2</v>
      </c>
      <c r="V356">
        <v>16.047376</v>
      </c>
      <c r="W356">
        <v>16.006819700000001</v>
      </c>
      <c r="X356">
        <v>0</v>
      </c>
      <c r="Y356">
        <v>5.1786060999999997</v>
      </c>
      <c r="Z356">
        <v>16.006819700000001</v>
      </c>
      <c r="AA356">
        <v>15.62257</v>
      </c>
      <c r="AB356">
        <v>0</v>
      </c>
      <c r="AC356">
        <v>0</v>
      </c>
      <c r="AD356">
        <v>0</v>
      </c>
      <c r="AE356">
        <v>10.4439639</v>
      </c>
      <c r="AF356">
        <v>0</v>
      </c>
      <c r="AG356">
        <v>746.86874639999996</v>
      </c>
      <c r="AH356">
        <v>460.32628820000002</v>
      </c>
      <c r="AI356">
        <v>612.40179699999999</v>
      </c>
      <c r="AJ356">
        <v>133.568578</v>
      </c>
      <c r="AK356">
        <v>0</v>
      </c>
    </row>
    <row r="357" spans="1:37" x14ac:dyDescent="0.25">
      <c r="A357" s="4" t="s">
        <v>53</v>
      </c>
      <c r="B357" s="4">
        <v>15</v>
      </c>
      <c r="C357">
        <v>0</v>
      </c>
      <c r="D357">
        <v>71.512</v>
      </c>
      <c r="E357">
        <v>31.655698000000001</v>
      </c>
      <c r="F357">
        <v>0</v>
      </c>
      <c r="G357" s="4">
        <v>18.870031000000001</v>
      </c>
      <c r="H357">
        <v>0</v>
      </c>
      <c r="I357">
        <v>0</v>
      </c>
      <c r="J357">
        <v>18.831996</v>
      </c>
      <c r="K357">
        <v>0</v>
      </c>
      <c r="L357">
        <v>15.907237</v>
      </c>
      <c r="M357">
        <v>0</v>
      </c>
      <c r="N357">
        <v>0</v>
      </c>
      <c r="O357">
        <v>0</v>
      </c>
      <c r="P357">
        <v>15.8799005</v>
      </c>
      <c r="Q357">
        <v>0</v>
      </c>
      <c r="R357">
        <v>0</v>
      </c>
      <c r="S357">
        <v>2.73365E-2</v>
      </c>
      <c r="T357">
        <v>0.26085199999999997</v>
      </c>
      <c r="U357">
        <v>5.6384999999999998E-2</v>
      </c>
      <c r="V357">
        <v>15.907237</v>
      </c>
      <c r="W357">
        <v>15.8799005</v>
      </c>
      <c r="X357">
        <v>0</v>
      </c>
      <c r="Y357">
        <v>5.1396015999999998</v>
      </c>
      <c r="Z357">
        <v>15.8799005</v>
      </c>
      <c r="AA357">
        <v>15.547502</v>
      </c>
      <c r="AB357">
        <v>0</v>
      </c>
      <c r="AC357">
        <v>0</v>
      </c>
      <c r="AD357">
        <v>0</v>
      </c>
      <c r="AE357">
        <v>10.407900400000001</v>
      </c>
      <c r="AF357">
        <v>0</v>
      </c>
      <c r="AG357">
        <v>744.28977339999994</v>
      </c>
      <c r="AH357">
        <v>454.1042281</v>
      </c>
      <c r="AI357">
        <v>603.54515860000004</v>
      </c>
      <c r="AJ357">
        <v>136.12337199999999</v>
      </c>
      <c r="AK357">
        <v>0</v>
      </c>
    </row>
    <row r="358" spans="1:37" x14ac:dyDescent="0.25">
      <c r="A358" s="4" t="s">
        <v>53</v>
      </c>
      <c r="B358" s="4">
        <v>16</v>
      </c>
      <c r="C358">
        <v>0</v>
      </c>
      <c r="D358">
        <v>71.512</v>
      </c>
      <c r="E358">
        <v>35.116534000000001</v>
      </c>
      <c r="F358">
        <v>0</v>
      </c>
      <c r="G358" s="4">
        <v>22.318977</v>
      </c>
      <c r="H358">
        <v>0</v>
      </c>
      <c r="I358">
        <v>0</v>
      </c>
      <c r="J358">
        <v>22.301814</v>
      </c>
      <c r="K358">
        <v>0</v>
      </c>
      <c r="L358">
        <v>15.85924</v>
      </c>
      <c r="M358">
        <v>0</v>
      </c>
      <c r="N358">
        <v>0</v>
      </c>
      <c r="O358">
        <v>0</v>
      </c>
      <c r="P358">
        <v>15.7843403</v>
      </c>
      <c r="Q358">
        <v>0</v>
      </c>
      <c r="R358">
        <v>0</v>
      </c>
      <c r="S358">
        <v>7.48997E-2</v>
      </c>
      <c r="T358">
        <v>0.26083260000000003</v>
      </c>
      <c r="U358">
        <v>0.15559799999999999</v>
      </c>
      <c r="V358">
        <v>15.85924</v>
      </c>
      <c r="W358">
        <v>15.7843403</v>
      </c>
      <c r="X358">
        <v>0</v>
      </c>
      <c r="Y358">
        <v>4.9494617999999999</v>
      </c>
      <c r="Z358">
        <v>15.7843403</v>
      </c>
      <c r="AA358">
        <v>15.1372599</v>
      </c>
      <c r="AB358">
        <v>0</v>
      </c>
      <c r="AC358">
        <v>0</v>
      </c>
      <c r="AD358">
        <v>0</v>
      </c>
      <c r="AE358">
        <v>10.1877981</v>
      </c>
      <c r="AF358">
        <v>0</v>
      </c>
      <c r="AG358">
        <v>728.54981769999995</v>
      </c>
      <c r="AH358">
        <v>440.91183740000002</v>
      </c>
      <c r="AI358">
        <v>572.7312958</v>
      </c>
      <c r="AJ358">
        <v>134.38457600000001</v>
      </c>
      <c r="AK358">
        <v>0</v>
      </c>
    </row>
    <row r="359" spans="1:37" x14ac:dyDescent="0.25">
      <c r="A359" s="4" t="s">
        <v>53</v>
      </c>
      <c r="B359" s="4">
        <v>17</v>
      </c>
      <c r="C359">
        <v>0</v>
      </c>
      <c r="D359">
        <v>71.512</v>
      </c>
      <c r="E359">
        <v>39.501699000000002</v>
      </c>
      <c r="F359">
        <v>0</v>
      </c>
      <c r="G359" s="4">
        <v>27.372783999999999</v>
      </c>
      <c r="H359">
        <v>0</v>
      </c>
      <c r="I359">
        <v>0</v>
      </c>
      <c r="J359">
        <v>27.332598999999998</v>
      </c>
      <c r="K359">
        <v>0</v>
      </c>
      <c r="L359">
        <v>14.753451</v>
      </c>
      <c r="M359">
        <v>0</v>
      </c>
      <c r="N359">
        <v>0</v>
      </c>
      <c r="O359">
        <v>0</v>
      </c>
      <c r="P359">
        <v>14.6616278</v>
      </c>
      <c r="Q359">
        <v>0</v>
      </c>
      <c r="R359">
        <v>0</v>
      </c>
      <c r="S359">
        <v>9.1823199999999994E-2</v>
      </c>
      <c r="T359">
        <v>0.26039040000000002</v>
      </c>
      <c r="U359">
        <v>0.192881</v>
      </c>
      <c r="V359">
        <v>14.753451</v>
      </c>
      <c r="W359">
        <v>14.6616278</v>
      </c>
      <c r="X359">
        <v>0</v>
      </c>
      <c r="Y359">
        <v>4.6869733</v>
      </c>
      <c r="Z359">
        <v>14.6616278</v>
      </c>
      <c r="AA359">
        <v>14.151083699999999</v>
      </c>
      <c r="AB359">
        <v>0</v>
      </c>
      <c r="AC359">
        <v>0</v>
      </c>
      <c r="AD359">
        <v>0</v>
      </c>
      <c r="AE359">
        <v>9.4641103999999991</v>
      </c>
      <c r="AF359">
        <v>0</v>
      </c>
      <c r="AG359">
        <v>676.79746290000003</v>
      </c>
      <c r="AH359">
        <v>422.52044280000001</v>
      </c>
      <c r="AI359">
        <v>540.37527709999995</v>
      </c>
      <c r="AJ359">
        <v>126.287807</v>
      </c>
      <c r="AK359">
        <v>0</v>
      </c>
    </row>
    <row r="360" spans="1:37" x14ac:dyDescent="0.25">
      <c r="A360" s="4" t="s">
        <v>53</v>
      </c>
      <c r="B360" s="4">
        <v>18</v>
      </c>
      <c r="C360">
        <v>0</v>
      </c>
      <c r="D360">
        <v>71.512</v>
      </c>
      <c r="E360">
        <v>40.198239999999998</v>
      </c>
      <c r="F360">
        <v>0</v>
      </c>
      <c r="G360" s="4">
        <v>28.577214000000001</v>
      </c>
      <c r="H360">
        <v>0</v>
      </c>
      <c r="I360">
        <v>0</v>
      </c>
      <c r="J360">
        <v>28.542688999999999</v>
      </c>
      <c r="K360">
        <v>0</v>
      </c>
      <c r="L360">
        <v>14.066789999999999</v>
      </c>
      <c r="M360">
        <v>0</v>
      </c>
      <c r="N360">
        <v>0</v>
      </c>
      <c r="O360">
        <v>0</v>
      </c>
      <c r="P360">
        <v>13.969970399999999</v>
      </c>
      <c r="Q360">
        <v>0</v>
      </c>
      <c r="R360">
        <v>0</v>
      </c>
      <c r="S360">
        <v>9.6819600000000006E-2</v>
      </c>
      <c r="T360">
        <v>0.26011820000000002</v>
      </c>
      <c r="U360">
        <v>0.20391999999999999</v>
      </c>
      <c r="V360">
        <v>14.066789999999999</v>
      </c>
      <c r="W360">
        <v>13.969970399999999</v>
      </c>
      <c r="X360">
        <v>0</v>
      </c>
      <c r="Y360">
        <v>4.2681196999999997</v>
      </c>
      <c r="Z360">
        <v>13.969970399999999</v>
      </c>
      <c r="AA360">
        <v>13.5396699</v>
      </c>
      <c r="AB360">
        <v>0</v>
      </c>
      <c r="AC360">
        <v>0</v>
      </c>
      <c r="AD360">
        <v>0</v>
      </c>
      <c r="AE360">
        <v>9.2715502000000001</v>
      </c>
      <c r="AF360">
        <v>0</v>
      </c>
      <c r="AG360">
        <v>663.02709789999994</v>
      </c>
      <c r="AH360">
        <v>388.03382119999998</v>
      </c>
      <c r="AI360">
        <v>489.26192429999998</v>
      </c>
      <c r="AJ360">
        <v>115.22971</v>
      </c>
      <c r="AK360">
        <v>0</v>
      </c>
    </row>
    <row r="361" spans="1:37" x14ac:dyDescent="0.25">
      <c r="A361" s="4" t="s">
        <v>53</v>
      </c>
      <c r="B361" s="4">
        <v>19</v>
      </c>
      <c r="C361">
        <v>0</v>
      </c>
      <c r="D361">
        <v>71.512</v>
      </c>
      <c r="E361">
        <v>40.976148000000002</v>
      </c>
      <c r="F361">
        <v>0</v>
      </c>
      <c r="G361" s="4">
        <v>29.486021000000001</v>
      </c>
      <c r="H361">
        <v>0</v>
      </c>
      <c r="I361">
        <v>0</v>
      </c>
      <c r="J361">
        <v>29.452748</v>
      </c>
      <c r="K361">
        <v>0</v>
      </c>
      <c r="L361">
        <v>13.849506999999999</v>
      </c>
      <c r="M361">
        <v>0</v>
      </c>
      <c r="N361">
        <v>0</v>
      </c>
      <c r="O361">
        <v>0</v>
      </c>
      <c r="P361">
        <v>13.7283642</v>
      </c>
      <c r="Q361">
        <v>0</v>
      </c>
      <c r="R361">
        <v>0</v>
      </c>
      <c r="S361">
        <v>0.12114279999999999</v>
      </c>
      <c r="T361">
        <v>0.2600325</v>
      </c>
      <c r="U361">
        <v>0.25567899999999999</v>
      </c>
      <c r="V361">
        <v>13.849506999999999</v>
      </c>
      <c r="W361">
        <v>13.7283642</v>
      </c>
      <c r="X361">
        <v>0</v>
      </c>
      <c r="Y361">
        <v>4.1710437999999996</v>
      </c>
      <c r="Z361">
        <v>13.7283642</v>
      </c>
      <c r="AA361">
        <v>13.2008533</v>
      </c>
      <c r="AB361">
        <v>0</v>
      </c>
      <c r="AC361">
        <v>0</v>
      </c>
      <c r="AD361">
        <v>0</v>
      </c>
      <c r="AE361">
        <v>9.0298095000000007</v>
      </c>
      <c r="AF361">
        <v>0</v>
      </c>
      <c r="AG361">
        <v>645.73973699999999</v>
      </c>
      <c r="AH361">
        <v>385.72113259999998</v>
      </c>
      <c r="AI361">
        <v>475.41536139999999</v>
      </c>
      <c r="AJ361">
        <v>111.41871399999999</v>
      </c>
      <c r="AK361">
        <v>0</v>
      </c>
    </row>
    <row r="362" spans="1:37" x14ac:dyDescent="0.25">
      <c r="A362" s="4" t="s">
        <v>53</v>
      </c>
      <c r="B362" s="4">
        <v>20</v>
      </c>
      <c r="C362">
        <v>0</v>
      </c>
      <c r="D362">
        <v>71.512</v>
      </c>
      <c r="E362">
        <v>40.597332000000002</v>
      </c>
      <c r="F362">
        <v>0</v>
      </c>
      <c r="G362" s="4">
        <v>29.064399999999999</v>
      </c>
      <c r="H362">
        <v>0</v>
      </c>
      <c r="I362">
        <v>0</v>
      </c>
      <c r="J362">
        <v>29.034272000000001</v>
      </c>
      <c r="K362">
        <v>0</v>
      </c>
      <c r="L362">
        <v>13.926522</v>
      </c>
      <c r="M362">
        <v>0</v>
      </c>
      <c r="N362">
        <v>0</v>
      </c>
      <c r="O362">
        <v>0</v>
      </c>
      <c r="P362">
        <v>13.8153612</v>
      </c>
      <c r="Q362">
        <v>0</v>
      </c>
      <c r="R362">
        <v>0</v>
      </c>
      <c r="S362">
        <v>0.1111608</v>
      </c>
      <c r="T362">
        <v>0.26006289999999999</v>
      </c>
      <c r="U362">
        <v>0.23438500000000001</v>
      </c>
      <c r="V362">
        <v>13.926522</v>
      </c>
      <c r="W362">
        <v>13.8153612</v>
      </c>
      <c r="X362">
        <v>0</v>
      </c>
      <c r="Y362">
        <v>4.4854433</v>
      </c>
      <c r="Z362">
        <v>13.8153612</v>
      </c>
      <c r="AA362">
        <v>13.3126926</v>
      </c>
      <c r="AB362">
        <v>0</v>
      </c>
      <c r="AC362">
        <v>0</v>
      </c>
      <c r="AD362">
        <v>0</v>
      </c>
      <c r="AE362">
        <v>8.8272493000000001</v>
      </c>
      <c r="AF362">
        <v>0</v>
      </c>
      <c r="AG362">
        <v>631.25425189999999</v>
      </c>
      <c r="AH362">
        <v>412.20333690000001</v>
      </c>
      <c r="AI362">
        <v>505.2685548</v>
      </c>
      <c r="AJ362">
        <v>124.294724</v>
      </c>
      <c r="AK362">
        <v>0</v>
      </c>
    </row>
    <row r="363" spans="1:37" x14ac:dyDescent="0.25">
      <c r="A363" s="4" t="s">
        <v>53</v>
      </c>
      <c r="B363" s="4">
        <v>21</v>
      </c>
      <c r="C363">
        <v>0</v>
      </c>
      <c r="D363">
        <v>71.512</v>
      </c>
      <c r="E363">
        <v>40.770943000000003</v>
      </c>
      <c r="F363">
        <v>0</v>
      </c>
      <c r="G363" s="4">
        <v>29.233385999999999</v>
      </c>
      <c r="H363">
        <v>0</v>
      </c>
      <c r="I363">
        <v>0</v>
      </c>
      <c r="J363">
        <v>29.209112999999999</v>
      </c>
      <c r="K363">
        <v>0</v>
      </c>
      <c r="L363">
        <v>13.981484999999999</v>
      </c>
      <c r="M363">
        <v>0</v>
      </c>
      <c r="N363">
        <v>0</v>
      </c>
      <c r="O363">
        <v>0</v>
      </c>
      <c r="P363">
        <v>13.864913899999999</v>
      </c>
      <c r="Q363">
        <v>0</v>
      </c>
      <c r="R363">
        <v>0</v>
      </c>
      <c r="S363">
        <v>0.1165711</v>
      </c>
      <c r="T363">
        <v>0.2600846</v>
      </c>
      <c r="U363">
        <v>0.24587700000000001</v>
      </c>
      <c r="V363">
        <v>13.981484999999999</v>
      </c>
      <c r="W363">
        <v>13.864913899999999</v>
      </c>
      <c r="X363">
        <v>0</v>
      </c>
      <c r="Y363">
        <v>4.5019064999999996</v>
      </c>
      <c r="Z363">
        <v>13.864913899999999</v>
      </c>
      <c r="AA363">
        <v>13.486166000000001</v>
      </c>
      <c r="AB363">
        <v>0</v>
      </c>
      <c r="AC363">
        <v>0</v>
      </c>
      <c r="AD363">
        <v>0</v>
      </c>
      <c r="AE363">
        <v>8.9842595000000003</v>
      </c>
      <c r="AF363">
        <v>0</v>
      </c>
      <c r="AG363">
        <v>642.48236540000005</v>
      </c>
      <c r="AH363">
        <v>417.44288369999998</v>
      </c>
      <c r="AI363">
        <v>502.11236630000002</v>
      </c>
      <c r="AJ363">
        <v>126.028344</v>
      </c>
      <c r="AK363">
        <v>0</v>
      </c>
    </row>
    <row r="364" spans="1:37" x14ac:dyDescent="0.25">
      <c r="A364" s="4" t="s">
        <v>53</v>
      </c>
      <c r="B364" s="4">
        <v>22</v>
      </c>
      <c r="C364">
        <v>0</v>
      </c>
      <c r="D364">
        <v>71.512</v>
      </c>
      <c r="E364">
        <v>36.511571000000004</v>
      </c>
      <c r="F364">
        <v>0</v>
      </c>
      <c r="G364" s="4">
        <v>25.260148000000001</v>
      </c>
      <c r="H364">
        <v>0</v>
      </c>
      <c r="I364">
        <v>0</v>
      </c>
      <c r="J364">
        <v>25.230325000000001</v>
      </c>
      <c r="K364">
        <v>0</v>
      </c>
      <c r="L364">
        <v>13.706737</v>
      </c>
      <c r="M364">
        <v>0</v>
      </c>
      <c r="N364">
        <v>0</v>
      </c>
      <c r="O364">
        <v>0</v>
      </c>
      <c r="P364">
        <v>13.6205333</v>
      </c>
      <c r="Q364">
        <v>0</v>
      </c>
      <c r="R364">
        <v>0</v>
      </c>
      <c r="S364">
        <v>8.6203699999999994E-2</v>
      </c>
      <c r="T364">
        <v>0.25997629999999999</v>
      </c>
      <c r="U364">
        <v>0.18021799999999999</v>
      </c>
      <c r="V364">
        <v>13.706737</v>
      </c>
      <c r="W364">
        <v>13.6205333</v>
      </c>
      <c r="X364">
        <v>0</v>
      </c>
      <c r="Y364">
        <v>4.4376977000000002</v>
      </c>
      <c r="Z364">
        <v>13.6205333</v>
      </c>
      <c r="AA364">
        <v>13.209289399999999</v>
      </c>
      <c r="AB364">
        <v>0</v>
      </c>
      <c r="AC364">
        <v>0</v>
      </c>
      <c r="AD364">
        <v>0</v>
      </c>
      <c r="AE364">
        <v>8.7715917000000001</v>
      </c>
      <c r="AF364">
        <v>0</v>
      </c>
      <c r="AG364">
        <v>627.27406570000005</v>
      </c>
      <c r="AH364">
        <v>414.39736340000002</v>
      </c>
      <c r="AI364">
        <v>493.05781150000001</v>
      </c>
      <c r="AJ364">
        <v>124.08435299999999</v>
      </c>
      <c r="AK364">
        <v>0</v>
      </c>
    </row>
    <row r="365" spans="1:37" x14ac:dyDescent="0.25">
      <c r="A365" s="4" t="s">
        <v>53</v>
      </c>
      <c r="B365" s="4">
        <v>23</v>
      </c>
      <c r="C365">
        <v>0</v>
      </c>
      <c r="D365">
        <v>71.512</v>
      </c>
      <c r="E365">
        <v>29.737287999999999</v>
      </c>
      <c r="F365">
        <v>0</v>
      </c>
      <c r="G365" s="4">
        <v>18.656409</v>
      </c>
      <c r="H365">
        <v>0</v>
      </c>
      <c r="I365">
        <v>0</v>
      </c>
      <c r="J365">
        <v>18.664601999999999</v>
      </c>
      <c r="K365">
        <v>0</v>
      </c>
      <c r="L365">
        <v>13.879543</v>
      </c>
      <c r="M365">
        <v>0</v>
      </c>
      <c r="N365">
        <v>0</v>
      </c>
      <c r="O365">
        <v>0</v>
      </c>
      <c r="P365">
        <v>13.791985</v>
      </c>
      <c r="Q365">
        <v>0</v>
      </c>
      <c r="R365">
        <v>0</v>
      </c>
      <c r="S365">
        <v>8.7557999999999997E-2</v>
      </c>
      <c r="T365">
        <v>0.26004430000000001</v>
      </c>
      <c r="U365">
        <v>0.180503</v>
      </c>
      <c r="V365">
        <v>13.879543</v>
      </c>
      <c r="W365">
        <v>13.791985</v>
      </c>
      <c r="X365">
        <v>0</v>
      </c>
      <c r="Y365">
        <v>4.3236869000000002</v>
      </c>
      <c r="Z365">
        <v>13.791985</v>
      </c>
      <c r="AA365">
        <v>13.4700221</v>
      </c>
      <c r="AB365">
        <v>0</v>
      </c>
      <c r="AC365">
        <v>0</v>
      </c>
      <c r="AD365">
        <v>0</v>
      </c>
      <c r="AE365">
        <v>9.1463351999999993</v>
      </c>
      <c r="AF365">
        <v>0</v>
      </c>
      <c r="AG365">
        <v>654.07272279999995</v>
      </c>
      <c r="AH365">
        <v>407.86337570000001</v>
      </c>
      <c r="AI365">
        <v>478.29722839999999</v>
      </c>
      <c r="AJ365">
        <v>120.358424</v>
      </c>
      <c r="AK365">
        <v>0</v>
      </c>
    </row>
    <row r="366" spans="1:37" x14ac:dyDescent="0.25">
      <c r="A366" s="4" t="s">
        <v>53</v>
      </c>
      <c r="B366" s="4">
        <v>24</v>
      </c>
      <c r="C366">
        <v>0</v>
      </c>
      <c r="D366">
        <v>71.512</v>
      </c>
      <c r="E366">
        <v>30.405587000000001</v>
      </c>
      <c r="F366">
        <v>0</v>
      </c>
      <c r="G366" s="4">
        <v>19.097480999999998</v>
      </c>
      <c r="H366">
        <v>0</v>
      </c>
      <c r="I366">
        <v>0</v>
      </c>
      <c r="J366">
        <v>19.071307000000001</v>
      </c>
      <c r="K366">
        <v>0</v>
      </c>
      <c r="L366">
        <v>14.015243</v>
      </c>
      <c r="M366">
        <v>0</v>
      </c>
      <c r="N366">
        <v>0</v>
      </c>
      <c r="O366">
        <v>0</v>
      </c>
      <c r="P366">
        <v>13.956650399999999</v>
      </c>
      <c r="Q366">
        <v>0</v>
      </c>
      <c r="R366">
        <v>0</v>
      </c>
      <c r="S366">
        <v>5.8592600000000002E-2</v>
      </c>
      <c r="T366">
        <v>0.26009789999999999</v>
      </c>
      <c r="U366">
        <v>0.120911</v>
      </c>
      <c r="V366">
        <v>14.015243</v>
      </c>
      <c r="W366">
        <v>13.956650399999999</v>
      </c>
      <c r="X366">
        <v>0</v>
      </c>
      <c r="Y366">
        <v>4.1295476999999998</v>
      </c>
      <c r="Z366">
        <v>13.956650399999999</v>
      </c>
      <c r="AA366">
        <v>13.490675299999999</v>
      </c>
      <c r="AB366">
        <v>0</v>
      </c>
      <c r="AC366">
        <v>0</v>
      </c>
      <c r="AD366">
        <v>0</v>
      </c>
      <c r="AE366">
        <v>9.3611275999999997</v>
      </c>
      <c r="AF366">
        <v>0</v>
      </c>
      <c r="AG366">
        <v>669.43295690000002</v>
      </c>
      <c r="AH366">
        <v>390.1437123</v>
      </c>
      <c r="AI366">
        <v>457.12879029999999</v>
      </c>
      <c r="AJ366">
        <v>114.530677</v>
      </c>
      <c r="AK366">
        <v>0</v>
      </c>
    </row>
    <row r="367" spans="1:37" x14ac:dyDescent="0.25">
      <c r="A367" s="4" t="s">
        <v>54</v>
      </c>
      <c r="B367" s="4">
        <v>1</v>
      </c>
      <c r="C367">
        <v>0</v>
      </c>
      <c r="D367">
        <v>78.644000000000005</v>
      </c>
      <c r="E367">
        <v>21.758444000000001</v>
      </c>
      <c r="F367">
        <v>0</v>
      </c>
      <c r="G367" s="4">
        <v>10.928291</v>
      </c>
      <c r="H367">
        <v>0</v>
      </c>
      <c r="I367">
        <v>0</v>
      </c>
      <c r="J367">
        <v>10.984776999999999</v>
      </c>
      <c r="K367">
        <v>0</v>
      </c>
      <c r="L367">
        <v>14.016022</v>
      </c>
      <c r="M367">
        <v>0</v>
      </c>
      <c r="N367">
        <v>0</v>
      </c>
      <c r="O367">
        <v>0</v>
      </c>
      <c r="P367">
        <v>13.907738</v>
      </c>
      <c r="Q367">
        <v>0</v>
      </c>
      <c r="R367">
        <v>0</v>
      </c>
      <c r="S367">
        <v>0.10828400000000001</v>
      </c>
      <c r="T367">
        <v>0.2600982</v>
      </c>
      <c r="U367">
        <v>0.21992800000000001</v>
      </c>
      <c r="V367">
        <v>14.016022</v>
      </c>
      <c r="W367">
        <v>13.907738</v>
      </c>
      <c r="X367">
        <v>0</v>
      </c>
      <c r="Y367">
        <v>3.9256416000000001</v>
      </c>
      <c r="Z367">
        <v>13.907738</v>
      </c>
      <c r="AA367">
        <v>13.389245600000001</v>
      </c>
      <c r="AB367">
        <v>0</v>
      </c>
      <c r="AC367">
        <v>0</v>
      </c>
      <c r="AD367">
        <v>0</v>
      </c>
      <c r="AE367">
        <v>9.4636040000000001</v>
      </c>
      <c r="AF367">
        <v>0</v>
      </c>
      <c r="AG367">
        <v>744.255673</v>
      </c>
      <c r="AH367">
        <v>369.76348710000002</v>
      </c>
      <c r="AI367">
        <v>434.47433410000002</v>
      </c>
      <c r="AJ367">
        <v>109.39026</v>
      </c>
      <c r="AK367">
        <v>0</v>
      </c>
    </row>
    <row r="368" spans="1:37" x14ac:dyDescent="0.25">
      <c r="A368" s="4" t="s">
        <v>54</v>
      </c>
      <c r="B368" s="4">
        <v>2</v>
      </c>
      <c r="C368">
        <v>0</v>
      </c>
      <c r="D368">
        <v>78.644000000000005</v>
      </c>
      <c r="E368">
        <v>18.614151</v>
      </c>
      <c r="F368">
        <v>0</v>
      </c>
      <c r="G368" s="4">
        <v>7.669009</v>
      </c>
      <c r="H368">
        <v>0</v>
      </c>
      <c r="I368">
        <v>0</v>
      </c>
      <c r="J368">
        <v>7.6010470000000003</v>
      </c>
      <c r="K368">
        <v>0</v>
      </c>
      <c r="L368">
        <v>13.828783</v>
      </c>
      <c r="M368">
        <v>0</v>
      </c>
      <c r="N368">
        <v>0</v>
      </c>
      <c r="O368">
        <v>0</v>
      </c>
      <c r="P368">
        <v>13.828783</v>
      </c>
      <c r="Q368">
        <v>0</v>
      </c>
      <c r="R368">
        <v>0</v>
      </c>
      <c r="S368">
        <v>0</v>
      </c>
      <c r="T368">
        <v>0.26002429999999999</v>
      </c>
      <c r="U368">
        <v>0</v>
      </c>
      <c r="V368">
        <v>13.828783</v>
      </c>
      <c r="W368">
        <v>13.828783</v>
      </c>
      <c r="X368">
        <v>0</v>
      </c>
      <c r="Y368">
        <v>3.7618349000000002</v>
      </c>
      <c r="Z368">
        <v>13.828783</v>
      </c>
      <c r="AA368">
        <v>13.528125299999999</v>
      </c>
      <c r="AB368">
        <v>0</v>
      </c>
      <c r="AC368">
        <v>0</v>
      </c>
      <c r="AD368">
        <v>0</v>
      </c>
      <c r="AE368">
        <v>9.7662904000000008</v>
      </c>
      <c r="AF368">
        <v>0</v>
      </c>
      <c r="AG368">
        <v>768.06014219999997</v>
      </c>
      <c r="AH368">
        <v>351.37208390000001</v>
      </c>
      <c r="AI368">
        <v>418.7355159</v>
      </c>
      <c r="AJ368">
        <v>104.712794</v>
      </c>
      <c r="AK368">
        <v>0</v>
      </c>
    </row>
    <row r="369" spans="1:37" x14ac:dyDescent="0.25">
      <c r="A369" s="4" t="s">
        <v>54</v>
      </c>
      <c r="B369" s="4">
        <v>3</v>
      </c>
      <c r="C369">
        <v>0</v>
      </c>
      <c r="D369">
        <v>78.644000000000005</v>
      </c>
      <c r="E369">
        <v>25.723137000000001</v>
      </c>
      <c r="F369">
        <v>0</v>
      </c>
      <c r="G369" s="4">
        <v>14.736618999999999</v>
      </c>
      <c r="H369">
        <v>0</v>
      </c>
      <c r="I369">
        <v>0</v>
      </c>
      <c r="J369">
        <v>14.751322</v>
      </c>
      <c r="K369">
        <v>0</v>
      </c>
      <c r="L369">
        <v>13.877962</v>
      </c>
      <c r="M369">
        <v>0</v>
      </c>
      <c r="N369">
        <v>0</v>
      </c>
      <c r="O369">
        <v>0</v>
      </c>
      <c r="P369">
        <v>13.7949828</v>
      </c>
      <c r="Q369">
        <v>0</v>
      </c>
      <c r="R369">
        <v>0</v>
      </c>
      <c r="S369">
        <v>8.2979200000000003E-2</v>
      </c>
      <c r="T369">
        <v>0.26004369999999999</v>
      </c>
      <c r="U369">
        <v>0.16975499999999999</v>
      </c>
      <c r="V369">
        <v>13.877962</v>
      </c>
      <c r="W369">
        <v>13.7949828</v>
      </c>
      <c r="X369">
        <v>0</v>
      </c>
      <c r="Y369">
        <v>3.6266459000000002</v>
      </c>
      <c r="Z369">
        <v>13.7949828</v>
      </c>
      <c r="AA369">
        <v>13.5866623</v>
      </c>
      <c r="AB369">
        <v>0</v>
      </c>
      <c r="AC369">
        <v>0</v>
      </c>
      <c r="AD369">
        <v>0</v>
      </c>
      <c r="AE369">
        <v>9.9600164000000007</v>
      </c>
      <c r="AF369">
        <v>0</v>
      </c>
      <c r="AG369">
        <v>783.29552980000005</v>
      </c>
      <c r="AH369">
        <v>338.45749549999999</v>
      </c>
      <c r="AI369">
        <v>404.54993289999999</v>
      </c>
      <c r="AJ369">
        <v>100.581351</v>
      </c>
      <c r="AK369">
        <v>0</v>
      </c>
    </row>
    <row r="370" spans="1:37" x14ac:dyDescent="0.25">
      <c r="A370" s="4" t="s">
        <v>54</v>
      </c>
      <c r="B370" s="4">
        <v>4</v>
      </c>
      <c r="C370">
        <v>0</v>
      </c>
      <c r="D370">
        <v>78.644000000000005</v>
      </c>
      <c r="E370">
        <v>4.5793010000000001</v>
      </c>
      <c r="F370">
        <v>0</v>
      </c>
      <c r="G370" s="4">
        <v>1.698893</v>
      </c>
      <c r="H370">
        <v>1.152434</v>
      </c>
      <c r="I370">
        <v>1.1506000000000001</v>
      </c>
      <c r="J370">
        <v>1.744599</v>
      </c>
      <c r="K370">
        <v>0</v>
      </c>
      <c r="L370">
        <v>5.6425150000000004</v>
      </c>
      <c r="M370">
        <v>0</v>
      </c>
      <c r="N370">
        <v>0</v>
      </c>
      <c r="O370">
        <v>0</v>
      </c>
      <c r="P370">
        <v>5.5125684000000001</v>
      </c>
      <c r="Q370">
        <v>0</v>
      </c>
      <c r="R370">
        <v>0</v>
      </c>
      <c r="S370">
        <v>0.1299466</v>
      </c>
      <c r="T370">
        <v>0.25693349999999998</v>
      </c>
      <c r="U370">
        <v>0.259799</v>
      </c>
      <c r="V370">
        <v>5.6425150000000004</v>
      </c>
      <c r="W370">
        <v>5.5125684000000001</v>
      </c>
      <c r="X370">
        <v>0</v>
      </c>
      <c r="Y370">
        <v>3.4968868</v>
      </c>
      <c r="Z370">
        <v>5.5125684000000001</v>
      </c>
      <c r="AA370">
        <v>5.4103415000000004</v>
      </c>
      <c r="AB370">
        <v>0</v>
      </c>
      <c r="AC370">
        <v>0</v>
      </c>
      <c r="AD370">
        <v>0</v>
      </c>
      <c r="AE370">
        <v>1.9134547</v>
      </c>
      <c r="AF370">
        <v>0</v>
      </c>
      <c r="AG370">
        <v>150.4817314</v>
      </c>
      <c r="AH370">
        <v>325.69676279999999</v>
      </c>
      <c r="AI370">
        <v>392.79049700000002</v>
      </c>
      <c r="AJ370">
        <v>95.716617999999997</v>
      </c>
      <c r="AK370">
        <v>0</v>
      </c>
    </row>
    <row r="371" spans="1:37" x14ac:dyDescent="0.25">
      <c r="A371" s="4" t="s">
        <v>54</v>
      </c>
      <c r="B371" s="4">
        <v>5</v>
      </c>
      <c r="C371">
        <v>0</v>
      </c>
      <c r="D371">
        <v>71.512</v>
      </c>
      <c r="E371">
        <v>1.009531</v>
      </c>
      <c r="F371">
        <v>0</v>
      </c>
      <c r="G371" s="4">
        <v>0</v>
      </c>
      <c r="H371">
        <v>0.374614</v>
      </c>
      <c r="I371">
        <v>0.37359199999999998</v>
      </c>
      <c r="J371">
        <v>0</v>
      </c>
      <c r="K371">
        <v>0</v>
      </c>
      <c r="L371">
        <v>1.8219909999999999</v>
      </c>
      <c r="M371">
        <v>0</v>
      </c>
      <c r="N371">
        <v>0</v>
      </c>
      <c r="O371">
        <v>0</v>
      </c>
      <c r="P371">
        <v>1.8113735</v>
      </c>
      <c r="Q371">
        <v>0</v>
      </c>
      <c r="R371">
        <v>0</v>
      </c>
      <c r="S371">
        <v>1.06175E-2</v>
      </c>
      <c r="T371">
        <v>0.25558310000000001</v>
      </c>
      <c r="U371">
        <v>2.1218000000000001E-2</v>
      </c>
      <c r="V371">
        <v>1.8219909999999999</v>
      </c>
      <c r="W371">
        <v>1.8113735</v>
      </c>
      <c r="X371">
        <v>0</v>
      </c>
      <c r="Y371">
        <v>3.4322211</v>
      </c>
      <c r="Z371">
        <v>1.8113735</v>
      </c>
      <c r="AA371">
        <v>1.7349931999999999</v>
      </c>
      <c r="AB371">
        <v>0</v>
      </c>
      <c r="AC371">
        <v>0</v>
      </c>
      <c r="AD371">
        <v>1.6972278999999999</v>
      </c>
      <c r="AE371">
        <v>0</v>
      </c>
      <c r="AF371">
        <v>121.3721616</v>
      </c>
      <c r="AG371">
        <v>0</v>
      </c>
      <c r="AH371">
        <v>319.8421712</v>
      </c>
      <c r="AI371">
        <v>386.62148150000002</v>
      </c>
      <c r="AJ371">
        <v>93.255605000000003</v>
      </c>
      <c r="AK371">
        <v>0</v>
      </c>
    </row>
    <row r="372" spans="1:37" x14ac:dyDescent="0.25">
      <c r="A372" s="4" t="s">
        <v>54</v>
      </c>
      <c r="B372" s="4">
        <v>6</v>
      </c>
      <c r="C372">
        <v>0</v>
      </c>
      <c r="D372">
        <v>78.644000000000005</v>
      </c>
      <c r="E372">
        <v>1.0127379999999999</v>
      </c>
      <c r="F372">
        <v>0</v>
      </c>
      <c r="G372" s="4">
        <v>0</v>
      </c>
      <c r="H372">
        <v>0.37062</v>
      </c>
      <c r="I372">
        <v>0.36965100000000001</v>
      </c>
      <c r="J372">
        <v>0</v>
      </c>
      <c r="K372">
        <v>0</v>
      </c>
      <c r="L372">
        <v>1.820775</v>
      </c>
      <c r="M372">
        <v>0</v>
      </c>
      <c r="N372">
        <v>0</v>
      </c>
      <c r="O372">
        <v>0</v>
      </c>
      <c r="P372">
        <v>1.8071611999999999</v>
      </c>
      <c r="Q372">
        <v>0</v>
      </c>
      <c r="R372">
        <v>0</v>
      </c>
      <c r="S372">
        <v>1.3613800000000001E-2</v>
      </c>
      <c r="T372">
        <v>0.2555827</v>
      </c>
      <c r="U372">
        <v>2.7206000000000001E-2</v>
      </c>
      <c r="V372">
        <v>1.820775</v>
      </c>
      <c r="W372">
        <v>1.8071611999999999</v>
      </c>
      <c r="X372">
        <v>0</v>
      </c>
      <c r="Y372">
        <v>3.4424302</v>
      </c>
      <c r="Z372">
        <v>1.8071611999999999</v>
      </c>
      <c r="AA372">
        <v>1.7809123</v>
      </c>
      <c r="AB372">
        <v>0</v>
      </c>
      <c r="AC372">
        <v>0</v>
      </c>
      <c r="AD372">
        <v>1.6615179</v>
      </c>
      <c r="AE372">
        <v>0</v>
      </c>
      <c r="AF372">
        <v>130.6684137</v>
      </c>
      <c r="AG372">
        <v>0</v>
      </c>
      <c r="AH372">
        <v>319.8905135</v>
      </c>
      <c r="AI372">
        <v>388.6543514</v>
      </c>
      <c r="AJ372">
        <v>93.411230000000003</v>
      </c>
      <c r="AK372">
        <v>0</v>
      </c>
    </row>
    <row r="373" spans="1:37" x14ac:dyDescent="0.25">
      <c r="A373" s="4" t="s">
        <v>54</v>
      </c>
      <c r="B373" s="4">
        <v>7</v>
      </c>
      <c r="C373">
        <v>0</v>
      </c>
      <c r="D373">
        <v>78.644000000000005</v>
      </c>
      <c r="E373">
        <v>1.0278510000000001</v>
      </c>
      <c r="F373">
        <v>0</v>
      </c>
      <c r="G373" s="4">
        <v>0</v>
      </c>
      <c r="H373">
        <v>0.35410999999999998</v>
      </c>
      <c r="I373">
        <v>0.359483</v>
      </c>
      <c r="J373">
        <v>0</v>
      </c>
      <c r="K373">
        <v>0</v>
      </c>
      <c r="L373">
        <v>1.827312</v>
      </c>
      <c r="M373">
        <v>0</v>
      </c>
      <c r="N373">
        <v>0</v>
      </c>
      <c r="O373">
        <v>0</v>
      </c>
      <c r="P373">
        <v>1.8132965999999999</v>
      </c>
      <c r="Q373">
        <v>0</v>
      </c>
      <c r="R373">
        <v>0</v>
      </c>
      <c r="S373">
        <v>1.4015400000000001E-2</v>
      </c>
      <c r="T373">
        <v>0.25558500000000001</v>
      </c>
      <c r="U373">
        <v>2.8008999999999999E-2</v>
      </c>
      <c r="V373">
        <v>1.827312</v>
      </c>
      <c r="W373">
        <v>1.8132965999999999</v>
      </c>
      <c r="X373">
        <v>0</v>
      </c>
      <c r="Y373">
        <v>3.3916583999999999</v>
      </c>
      <c r="Z373">
        <v>1.8132965999999999</v>
      </c>
      <c r="AA373">
        <v>1.7823108999999999</v>
      </c>
      <c r="AB373">
        <v>0</v>
      </c>
      <c r="AC373">
        <v>0</v>
      </c>
      <c r="AD373">
        <v>1.6093474999999999</v>
      </c>
      <c r="AE373">
        <v>0</v>
      </c>
      <c r="AF373">
        <v>126.56552480000001</v>
      </c>
      <c r="AG373">
        <v>0</v>
      </c>
      <c r="AH373">
        <v>313.511641</v>
      </c>
      <c r="AI373">
        <v>385.65259459999999</v>
      </c>
      <c r="AJ373">
        <v>91.182356999999996</v>
      </c>
      <c r="AK373">
        <v>0</v>
      </c>
    </row>
    <row r="374" spans="1:37" x14ac:dyDescent="0.25">
      <c r="A374" s="4" t="s">
        <v>54</v>
      </c>
      <c r="B374" s="4">
        <v>8</v>
      </c>
      <c r="C374">
        <v>0</v>
      </c>
      <c r="D374">
        <v>78.644000000000005</v>
      </c>
      <c r="E374">
        <v>1.0444389999999999</v>
      </c>
      <c r="F374">
        <v>0</v>
      </c>
      <c r="G374" s="4">
        <v>0</v>
      </c>
      <c r="H374">
        <v>0.32487300000000002</v>
      </c>
      <c r="I374">
        <v>0.34589799999999998</v>
      </c>
      <c r="J374">
        <v>0</v>
      </c>
      <c r="K374">
        <v>0</v>
      </c>
      <c r="L374">
        <v>1.832136</v>
      </c>
      <c r="M374">
        <v>0</v>
      </c>
      <c r="N374">
        <v>0</v>
      </c>
      <c r="O374">
        <v>0</v>
      </c>
      <c r="P374">
        <v>1.8174745000000001</v>
      </c>
      <c r="Q374">
        <v>0</v>
      </c>
      <c r="R374">
        <v>0</v>
      </c>
      <c r="S374">
        <v>1.4661499999999999E-2</v>
      </c>
      <c r="T374">
        <v>0.2555866</v>
      </c>
      <c r="U374">
        <v>2.9301000000000001E-2</v>
      </c>
      <c r="V374">
        <v>1.832136</v>
      </c>
      <c r="W374">
        <v>1.8174745000000001</v>
      </c>
      <c r="X374">
        <v>0</v>
      </c>
      <c r="Y374">
        <v>3.6358788</v>
      </c>
      <c r="Z374">
        <v>1.8174745000000001</v>
      </c>
      <c r="AA374">
        <v>1.7648311999999999</v>
      </c>
      <c r="AB374">
        <v>0</v>
      </c>
      <c r="AC374">
        <v>0</v>
      </c>
      <c r="AD374">
        <v>1.8710476</v>
      </c>
      <c r="AE374">
        <v>0</v>
      </c>
      <c r="AF374">
        <v>147.14666750000001</v>
      </c>
      <c r="AG374">
        <v>0</v>
      </c>
      <c r="AH374">
        <v>332.62567940000002</v>
      </c>
      <c r="AI374">
        <v>426.91560420000002</v>
      </c>
      <c r="AJ374">
        <v>91.550982000000005</v>
      </c>
      <c r="AK374">
        <v>0</v>
      </c>
    </row>
    <row r="375" spans="1:37" x14ac:dyDescent="0.25">
      <c r="A375" s="4" t="s">
        <v>54</v>
      </c>
      <c r="B375" s="4">
        <v>9</v>
      </c>
      <c r="C375">
        <v>0</v>
      </c>
      <c r="D375">
        <v>78.644000000000005</v>
      </c>
      <c r="E375">
        <v>1.0308809999999999</v>
      </c>
      <c r="F375">
        <v>0</v>
      </c>
      <c r="G375" s="4">
        <v>0</v>
      </c>
      <c r="H375">
        <v>0.34761300000000001</v>
      </c>
      <c r="I375">
        <v>0.353543</v>
      </c>
      <c r="J375">
        <v>0</v>
      </c>
      <c r="K375">
        <v>0</v>
      </c>
      <c r="L375">
        <v>1.825121</v>
      </c>
      <c r="M375">
        <v>0</v>
      </c>
      <c r="N375">
        <v>0</v>
      </c>
      <c r="O375">
        <v>0</v>
      </c>
      <c r="P375">
        <v>1.825121</v>
      </c>
      <c r="Q375">
        <v>0</v>
      </c>
      <c r="R375">
        <v>0</v>
      </c>
      <c r="S375">
        <v>0</v>
      </c>
      <c r="T375">
        <v>0.25558419999999998</v>
      </c>
      <c r="U375">
        <v>0</v>
      </c>
      <c r="V375">
        <v>1.825121</v>
      </c>
      <c r="W375">
        <v>1.825121</v>
      </c>
      <c r="X375">
        <v>0</v>
      </c>
      <c r="Y375">
        <v>4.1958241999999997</v>
      </c>
      <c r="Z375">
        <v>1.825121</v>
      </c>
      <c r="AA375">
        <v>1.7662755999999999</v>
      </c>
      <c r="AB375">
        <v>0</v>
      </c>
      <c r="AC375">
        <v>0</v>
      </c>
      <c r="AD375">
        <v>2.4295485999999999</v>
      </c>
      <c r="AE375">
        <v>0</v>
      </c>
      <c r="AF375">
        <v>191.0694201</v>
      </c>
      <c r="AG375">
        <v>0</v>
      </c>
      <c r="AH375">
        <v>379.32744070000001</v>
      </c>
      <c r="AI375">
        <v>497.01767189999998</v>
      </c>
      <c r="AJ375">
        <v>105.079318</v>
      </c>
      <c r="AK375">
        <v>0</v>
      </c>
    </row>
    <row r="376" spans="1:37" x14ac:dyDescent="0.25">
      <c r="A376" s="4" t="s">
        <v>54</v>
      </c>
      <c r="B376" s="4">
        <v>10</v>
      </c>
      <c r="C376">
        <v>0</v>
      </c>
      <c r="D376">
        <v>78.644000000000005</v>
      </c>
      <c r="E376">
        <v>1.02928</v>
      </c>
      <c r="F376">
        <v>0</v>
      </c>
      <c r="G376" s="4">
        <v>0</v>
      </c>
      <c r="H376">
        <v>0.33526299999999998</v>
      </c>
      <c r="I376">
        <v>0.34597</v>
      </c>
      <c r="J376">
        <v>0</v>
      </c>
      <c r="K376">
        <v>0</v>
      </c>
      <c r="L376">
        <v>1.8109029999999999</v>
      </c>
      <c r="M376">
        <v>0</v>
      </c>
      <c r="N376">
        <v>0</v>
      </c>
      <c r="O376">
        <v>0</v>
      </c>
      <c r="P376">
        <v>1.8109029999999999</v>
      </c>
      <c r="Q376">
        <v>0</v>
      </c>
      <c r="R376">
        <v>0</v>
      </c>
      <c r="S376">
        <v>0</v>
      </c>
      <c r="T376">
        <v>0.25557930000000001</v>
      </c>
      <c r="U376">
        <v>0</v>
      </c>
      <c r="V376">
        <v>1.8109029999999999</v>
      </c>
      <c r="W376">
        <v>1.8109029999999999</v>
      </c>
      <c r="X376">
        <v>0</v>
      </c>
      <c r="Y376">
        <v>4.5624732000000003</v>
      </c>
      <c r="Z376">
        <v>1.8109029999999999</v>
      </c>
      <c r="AA376">
        <v>1.7690360000000001</v>
      </c>
      <c r="AB376">
        <v>0</v>
      </c>
      <c r="AC376">
        <v>0</v>
      </c>
      <c r="AD376">
        <v>2.7934372000000001</v>
      </c>
      <c r="AE376">
        <v>0</v>
      </c>
      <c r="AF376">
        <v>219.68707520000001</v>
      </c>
      <c r="AG376">
        <v>0</v>
      </c>
      <c r="AH376">
        <v>410.70295479999999</v>
      </c>
      <c r="AI376">
        <v>539.35949559999995</v>
      </c>
      <c r="AJ376">
        <v>115.62217200000001</v>
      </c>
      <c r="AK376">
        <v>0</v>
      </c>
    </row>
    <row r="377" spans="1:37" x14ac:dyDescent="0.25">
      <c r="A377" s="4" t="s">
        <v>54</v>
      </c>
      <c r="B377" s="4">
        <v>11</v>
      </c>
      <c r="C377">
        <v>0</v>
      </c>
      <c r="D377">
        <v>71.512</v>
      </c>
      <c r="E377">
        <v>1.032187</v>
      </c>
      <c r="F377">
        <v>0</v>
      </c>
      <c r="G377" s="4">
        <v>0</v>
      </c>
      <c r="H377">
        <v>0.32763999999999999</v>
      </c>
      <c r="I377">
        <v>0.34691499999999997</v>
      </c>
      <c r="J377">
        <v>0</v>
      </c>
      <c r="K377">
        <v>0</v>
      </c>
      <c r="L377">
        <v>1.816155</v>
      </c>
      <c r="M377">
        <v>0</v>
      </c>
      <c r="N377">
        <v>0</v>
      </c>
      <c r="O377">
        <v>0</v>
      </c>
      <c r="P377">
        <v>1.816155</v>
      </c>
      <c r="Q377">
        <v>0</v>
      </c>
      <c r="R377">
        <v>0</v>
      </c>
      <c r="S377">
        <v>0</v>
      </c>
      <c r="T377">
        <v>0.25558110000000001</v>
      </c>
      <c r="U377">
        <v>0</v>
      </c>
      <c r="V377">
        <v>1.816155</v>
      </c>
      <c r="W377">
        <v>1.816155</v>
      </c>
      <c r="X377">
        <v>0</v>
      </c>
      <c r="Y377">
        <v>4.8092094000000003</v>
      </c>
      <c r="Z377">
        <v>1.816155</v>
      </c>
      <c r="AA377">
        <v>1.7678419999999999</v>
      </c>
      <c r="AB377">
        <v>0</v>
      </c>
      <c r="AC377">
        <v>0</v>
      </c>
      <c r="AD377">
        <v>3.0413673999999999</v>
      </c>
      <c r="AE377">
        <v>0</v>
      </c>
      <c r="AF377">
        <v>217.49426550000001</v>
      </c>
      <c r="AG377">
        <v>0</v>
      </c>
      <c r="AH377">
        <v>430.77958560000002</v>
      </c>
      <c r="AI377">
        <v>570.14430370000002</v>
      </c>
      <c r="AJ377">
        <v>121.853549</v>
      </c>
      <c r="AK377">
        <v>0</v>
      </c>
    </row>
    <row r="378" spans="1:37" x14ac:dyDescent="0.25">
      <c r="A378" s="4" t="s">
        <v>54</v>
      </c>
      <c r="B378" s="4">
        <v>12</v>
      </c>
      <c r="C378">
        <v>0</v>
      </c>
      <c r="D378">
        <v>71.512</v>
      </c>
      <c r="E378">
        <v>5.3576280000000001</v>
      </c>
      <c r="F378">
        <v>0</v>
      </c>
      <c r="G378" s="4">
        <v>0.465783</v>
      </c>
      <c r="H378">
        <v>0.30974499999999999</v>
      </c>
      <c r="I378">
        <v>0.32376899999999997</v>
      </c>
      <c r="J378">
        <v>0.45981499999999997</v>
      </c>
      <c r="K378">
        <v>0</v>
      </c>
      <c r="L378">
        <v>6.6151210000000003</v>
      </c>
      <c r="M378">
        <v>0</v>
      </c>
      <c r="N378">
        <v>0</v>
      </c>
      <c r="O378">
        <v>0</v>
      </c>
      <c r="P378">
        <v>6.6151210000000003</v>
      </c>
      <c r="Q378">
        <v>0</v>
      </c>
      <c r="R378">
        <v>0</v>
      </c>
      <c r="S378">
        <v>0</v>
      </c>
      <c r="T378">
        <v>0.25728659999999998</v>
      </c>
      <c r="U378">
        <v>0</v>
      </c>
      <c r="V378">
        <v>6.6151210000000003</v>
      </c>
      <c r="W378">
        <v>6.6151210000000003</v>
      </c>
      <c r="X378">
        <v>0</v>
      </c>
      <c r="Y378">
        <v>4.9728912999999997</v>
      </c>
      <c r="Z378">
        <v>6.6151210000000003</v>
      </c>
      <c r="AA378">
        <v>6.4606592999999997</v>
      </c>
      <c r="AB378">
        <v>0</v>
      </c>
      <c r="AC378">
        <v>0</v>
      </c>
      <c r="AD378">
        <v>0</v>
      </c>
      <c r="AE378">
        <v>1.487768</v>
      </c>
      <c r="AF378">
        <v>0</v>
      </c>
      <c r="AG378">
        <v>106.3932652</v>
      </c>
      <c r="AH378">
        <v>444.073486</v>
      </c>
      <c r="AI378">
        <v>592.14496980000001</v>
      </c>
      <c r="AJ378">
        <v>125.103092</v>
      </c>
      <c r="AK378">
        <v>0</v>
      </c>
    </row>
    <row r="379" spans="1:37" x14ac:dyDescent="0.25">
      <c r="A379" s="4" t="s">
        <v>54</v>
      </c>
      <c r="B379" s="4">
        <v>13</v>
      </c>
      <c r="C379">
        <v>0</v>
      </c>
      <c r="D379">
        <v>71.512</v>
      </c>
      <c r="E379">
        <v>15.275887000000001</v>
      </c>
      <c r="F379">
        <v>0</v>
      </c>
      <c r="G379" s="4">
        <v>2.3191000000000002</v>
      </c>
      <c r="H379">
        <v>0</v>
      </c>
      <c r="I379">
        <v>0</v>
      </c>
      <c r="J379">
        <v>2.3270599999999999</v>
      </c>
      <c r="K379">
        <v>0</v>
      </c>
      <c r="L379">
        <v>16.981397999999999</v>
      </c>
      <c r="M379">
        <v>0</v>
      </c>
      <c r="N379">
        <v>0</v>
      </c>
      <c r="O379">
        <v>0</v>
      </c>
      <c r="P379">
        <v>16.975495299999999</v>
      </c>
      <c r="Q379">
        <v>0</v>
      </c>
      <c r="R379">
        <v>0</v>
      </c>
      <c r="S379">
        <v>5.9027000000000003E-3</v>
      </c>
      <c r="T379">
        <v>0.26128649999999998</v>
      </c>
      <c r="U379">
        <v>1.1811E-2</v>
      </c>
      <c r="V379">
        <v>16.981397999999999</v>
      </c>
      <c r="W379">
        <v>16.975495299999999</v>
      </c>
      <c r="X379">
        <v>0</v>
      </c>
      <c r="Y379">
        <v>4.9959724000000003</v>
      </c>
      <c r="Z379">
        <v>16.975495299999999</v>
      </c>
      <c r="AA379">
        <v>16.5814989</v>
      </c>
      <c r="AB379">
        <v>0</v>
      </c>
      <c r="AC379">
        <v>0</v>
      </c>
      <c r="AD379">
        <v>0</v>
      </c>
      <c r="AE379">
        <v>11.5855265</v>
      </c>
      <c r="AF379">
        <v>0</v>
      </c>
      <c r="AG379">
        <v>828.50417110000001</v>
      </c>
      <c r="AH379">
        <v>448.56953049999998</v>
      </c>
      <c r="AI379">
        <v>593.28351980000002</v>
      </c>
      <c r="AJ379">
        <v>125.57515600000001</v>
      </c>
      <c r="AK379">
        <v>0</v>
      </c>
    </row>
    <row r="380" spans="1:37" x14ac:dyDescent="0.25">
      <c r="A380" s="4" t="s">
        <v>54</v>
      </c>
      <c r="B380" s="4">
        <v>14</v>
      </c>
      <c r="C380">
        <v>0</v>
      </c>
      <c r="D380">
        <v>78.644000000000005</v>
      </c>
      <c r="E380">
        <v>15.288358000000001</v>
      </c>
      <c r="F380">
        <v>0</v>
      </c>
      <c r="G380" s="4">
        <v>2.344957</v>
      </c>
      <c r="H380">
        <v>0</v>
      </c>
      <c r="I380">
        <v>0</v>
      </c>
      <c r="J380">
        <v>2.3502239999999999</v>
      </c>
      <c r="K380">
        <v>0</v>
      </c>
      <c r="L380">
        <v>16.968332</v>
      </c>
      <c r="M380">
        <v>0</v>
      </c>
      <c r="N380">
        <v>0</v>
      </c>
      <c r="O380">
        <v>0</v>
      </c>
      <c r="P380">
        <v>16.959737499999999</v>
      </c>
      <c r="Q380">
        <v>0</v>
      </c>
      <c r="R380">
        <v>0</v>
      </c>
      <c r="S380">
        <v>8.5944999999999997E-3</v>
      </c>
      <c r="T380">
        <v>0.26128119999999999</v>
      </c>
      <c r="U380">
        <v>1.7198000000000001E-2</v>
      </c>
      <c r="V380">
        <v>16.968332</v>
      </c>
      <c r="W380">
        <v>16.959737499999999</v>
      </c>
      <c r="X380">
        <v>0</v>
      </c>
      <c r="Y380">
        <v>5.0369520999999997</v>
      </c>
      <c r="Z380">
        <v>16.959737499999999</v>
      </c>
      <c r="AA380">
        <v>16.451887299999999</v>
      </c>
      <c r="AB380">
        <v>0</v>
      </c>
      <c r="AC380">
        <v>0</v>
      </c>
      <c r="AD380">
        <v>0</v>
      </c>
      <c r="AE380">
        <v>11.4149352</v>
      </c>
      <c r="AF380">
        <v>0</v>
      </c>
      <c r="AG380">
        <v>897.71616389999997</v>
      </c>
      <c r="AH380">
        <v>445.65258160000002</v>
      </c>
      <c r="AI380">
        <v>591.48302309999997</v>
      </c>
      <c r="AJ380">
        <v>133.15011899999999</v>
      </c>
      <c r="AK380">
        <v>0</v>
      </c>
    </row>
    <row r="381" spans="1:37" x14ac:dyDescent="0.25">
      <c r="A381" s="4" t="s">
        <v>54</v>
      </c>
      <c r="B381" s="4">
        <v>15</v>
      </c>
      <c r="C381">
        <v>0</v>
      </c>
      <c r="D381">
        <v>78.644000000000005</v>
      </c>
      <c r="E381">
        <v>15.279353</v>
      </c>
      <c r="F381">
        <v>0</v>
      </c>
      <c r="G381" s="4">
        <v>2.3391769999999998</v>
      </c>
      <c r="H381">
        <v>0</v>
      </c>
      <c r="I381">
        <v>0</v>
      </c>
      <c r="J381">
        <v>2.3470930000000001</v>
      </c>
      <c r="K381">
        <v>0</v>
      </c>
      <c r="L381">
        <v>16.963647999999999</v>
      </c>
      <c r="M381">
        <v>0</v>
      </c>
      <c r="N381">
        <v>0</v>
      </c>
      <c r="O381">
        <v>0</v>
      </c>
      <c r="P381">
        <v>16.952777099999999</v>
      </c>
      <c r="Q381">
        <v>0</v>
      </c>
      <c r="R381">
        <v>0</v>
      </c>
      <c r="S381">
        <v>1.0870899999999999E-2</v>
      </c>
      <c r="T381">
        <v>0.26127929999999999</v>
      </c>
      <c r="U381">
        <v>2.1753000000000002E-2</v>
      </c>
      <c r="V381">
        <v>16.963647999999999</v>
      </c>
      <c r="W381">
        <v>16.952777099999999</v>
      </c>
      <c r="X381">
        <v>0</v>
      </c>
      <c r="Y381">
        <v>5.2087535999999997</v>
      </c>
      <c r="Z381">
        <v>16.952777099999999</v>
      </c>
      <c r="AA381">
        <v>16.5061602</v>
      </c>
      <c r="AB381">
        <v>0</v>
      </c>
      <c r="AC381">
        <v>0</v>
      </c>
      <c r="AD381">
        <v>0</v>
      </c>
      <c r="AE381">
        <v>11.2974066</v>
      </c>
      <c r="AF381">
        <v>0</v>
      </c>
      <c r="AG381">
        <v>888.47324470000001</v>
      </c>
      <c r="AH381">
        <v>462.30658649999998</v>
      </c>
      <c r="AI381">
        <v>612.73564009999996</v>
      </c>
      <c r="AJ381">
        <v>136.47095899999999</v>
      </c>
      <c r="AK381">
        <v>0</v>
      </c>
    </row>
    <row r="382" spans="1:37" x14ac:dyDescent="0.25">
      <c r="A382" s="4" t="s">
        <v>54</v>
      </c>
      <c r="B382" s="4">
        <v>16</v>
      </c>
      <c r="C382">
        <v>0</v>
      </c>
      <c r="D382">
        <v>78.644000000000005</v>
      </c>
      <c r="E382">
        <v>14.648166</v>
      </c>
      <c r="F382">
        <v>0</v>
      </c>
      <c r="G382" s="4">
        <v>1.7432380000000001</v>
      </c>
      <c r="H382">
        <v>0</v>
      </c>
      <c r="I382">
        <v>0</v>
      </c>
      <c r="J382">
        <v>1.7350449999999999</v>
      </c>
      <c r="K382">
        <v>0</v>
      </c>
      <c r="L382">
        <v>16.944344999999998</v>
      </c>
      <c r="M382">
        <v>0</v>
      </c>
      <c r="N382">
        <v>0</v>
      </c>
      <c r="O382">
        <v>0</v>
      </c>
      <c r="P382">
        <v>16.902586599999999</v>
      </c>
      <c r="Q382">
        <v>0</v>
      </c>
      <c r="R382">
        <v>0</v>
      </c>
      <c r="S382">
        <v>4.1758400000000001E-2</v>
      </c>
      <c r="T382">
        <v>0.26127139999999999</v>
      </c>
      <c r="U382">
        <v>8.3481E-2</v>
      </c>
      <c r="V382">
        <v>16.944344999999998</v>
      </c>
      <c r="W382">
        <v>16.902586599999999</v>
      </c>
      <c r="X382">
        <v>0</v>
      </c>
      <c r="Y382">
        <v>5.1018767</v>
      </c>
      <c r="Z382">
        <v>16.902586599999999</v>
      </c>
      <c r="AA382">
        <v>16.486418199999999</v>
      </c>
      <c r="AB382">
        <v>0</v>
      </c>
      <c r="AC382">
        <v>0</v>
      </c>
      <c r="AD382">
        <v>0</v>
      </c>
      <c r="AE382">
        <v>11.384541499999999</v>
      </c>
      <c r="AF382">
        <v>0</v>
      </c>
      <c r="AG382">
        <v>895.32588169999997</v>
      </c>
      <c r="AH382">
        <v>459.88877919999999</v>
      </c>
      <c r="AI382">
        <v>593.6973812</v>
      </c>
      <c r="AJ382">
        <v>134.37167779999999</v>
      </c>
      <c r="AK382">
        <v>0</v>
      </c>
    </row>
    <row r="383" spans="1:37" x14ac:dyDescent="0.25">
      <c r="A383" s="4" t="s">
        <v>54</v>
      </c>
      <c r="B383" s="4">
        <v>17</v>
      </c>
      <c r="C383">
        <v>0</v>
      </c>
      <c r="D383">
        <v>78.644000000000005</v>
      </c>
      <c r="E383">
        <v>28.346243999999999</v>
      </c>
      <c r="F383">
        <v>0</v>
      </c>
      <c r="G383" s="4">
        <v>14.831618000000001</v>
      </c>
      <c r="H383">
        <v>0</v>
      </c>
      <c r="I383">
        <v>0</v>
      </c>
      <c r="J383">
        <v>14.733250999999999</v>
      </c>
      <c r="K383">
        <v>0</v>
      </c>
      <c r="L383">
        <v>17.041630000000001</v>
      </c>
      <c r="M383">
        <v>0</v>
      </c>
      <c r="N383">
        <v>0</v>
      </c>
      <c r="O383">
        <v>0</v>
      </c>
      <c r="P383">
        <v>16.9809673</v>
      </c>
      <c r="Q383">
        <v>0</v>
      </c>
      <c r="R383">
        <v>0</v>
      </c>
      <c r="S383">
        <v>6.06627E-2</v>
      </c>
      <c r="T383">
        <v>0.26131100000000002</v>
      </c>
      <c r="U383">
        <v>0.124113</v>
      </c>
      <c r="V383">
        <v>17.041630000000001</v>
      </c>
      <c r="W383">
        <v>16.9809673</v>
      </c>
      <c r="X383">
        <v>0</v>
      </c>
      <c r="Y383">
        <v>4.8402931000000002</v>
      </c>
      <c r="Z383">
        <v>16.9809673</v>
      </c>
      <c r="AA383">
        <v>16.653970999999999</v>
      </c>
      <c r="AB383">
        <v>0</v>
      </c>
      <c r="AC383">
        <v>0</v>
      </c>
      <c r="AD383">
        <v>0</v>
      </c>
      <c r="AE383">
        <v>11.8136779</v>
      </c>
      <c r="AF383">
        <v>0</v>
      </c>
      <c r="AG383">
        <v>929.07488479999995</v>
      </c>
      <c r="AH383">
        <v>440.01379009999999</v>
      </c>
      <c r="AI383">
        <v>561.22527530000002</v>
      </c>
      <c r="AJ383">
        <v>127.080529</v>
      </c>
      <c r="AK383">
        <v>0</v>
      </c>
    </row>
    <row r="384" spans="1:37" x14ac:dyDescent="0.25">
      <c r="A384" s="4" t="s">
        <v>54</v>
      </c>
      <c r="B384" s="4">
        <v>18</v>
      </c>
      <c r="C384">
        <v>0</v>
      </c>
      <c r="D384">
        <v>78.644000000000005</v>
      </c>
      <c r="E384">
        <v>31.907063000000001</v>
      </c>
      <c r="F384">
        <v>0</v>
      </c>
      <c r="G384" s="4">
        <v>20.446791999999999</v>
      </c>
      <c r="H384">
        <v>0</v>
      </c>
      <c r="I384">
        <v>0</v>
      </c>
      <c r="J384">
        <v>20.389286999999999</v>
      </c>
      <c r="K384">
        <v>0</v>
      </c>
      <c r="L384">
        <v>14.519465</v>
      </c>
      <c r="M384">
        <v>0</v>
      </c>
      <c r="N384">
        <v>0</v>
      </c>
      <c r="O384">
        <v>0</v>
      </c>
      <c r="P384">
        <v>14.3841079</v>
      </c>
      <c r="Q384">
        <v>0</v>
      </c>
      <c r="R384">
        <v>0</v>
      </c>
      <c r="S384">
        <v>0.13535710000000001</v>
      </c>
      <c r="T384">
        <v>0.26029740000000001</v>
      </c>
      <c r="U384">
        <v>0.28001599999999999</v>
      </c>
      <c r="V384">
        <v>14.519465</v>
      </c>
      <c r="W384">
        <v>14.3841079</v>
      </c>
      <c r="X384">
        <v>0</v>
      </c>
      <c r="Y384">
        <v>4.4076715000000002</v>
      </c>
      <c r="Z384">
        <v>14.3841079</v>
      </c>
      <c r="AA384">
        <v>14.136389599999999</v>
      </c>
      <c r="AB384">
        <v>0</v>
      </c>
      <c r="AC384">
        <v>0</v>
      </c>
      <c r="AD384">
        <v>0</v>
      </c>
      <c r="AE384">
        <v>9.7287181</v>
      </c>
      <c r="AF384">
        <v>0</v>
      </c>
      <c r="AG384">
        <v>765.10530630000005</v>
      </c>
      <c r="AH384">
        <v>404.45808890000001</v>
      </c>
      <c r="AI384">
        <v>506.33163150000001</v>
      </c>
      <c r="AJ384">
        <v>116.822294</v>
      </c>
      <c r="AK384">
        <v>0</v>
      </c>
    </row>
    <row r="385" spans="1:37" x14ac:dyDescent="0.25">
      <c r="A385" s="4" t="s">
        <v>54</v>
      </c>
      <c r="B385" s="4">
        <v>19</v>
      </c>
      <c r="C385">
        <v>0</v>
      </c>
      <c r="D385">
        <v>78.644000000000005</v>
      </c>
      <c r="E385">
        <v>30.166675999999999</v>
      </c>
      <c r="F385">
        <v>0</v>
      </c>
      <c r="G385" s="4">
        <v>27.999396999999998</v>
      </c>
      <c r="H385">
        <v>0</v>
      </c>
      <c r="I385">
        <v>0</v>
      </c>
      <c r="J385">
        <v>27.925182</v>
      </c>
      <c r="K385">
        <v>0</v>
      </c>
      <c r="L385">
        <v>1.7362089999999999</v>
      </c>
      <c r="M385">
        <v>0</v>
      </c>
      <c r="N385">
        <v>0</v>
      </c>
      <c r="O385">
        <v>0</v>
      </c>
      <c r="P385">
        <v>1.6920412</v>
      </c>
      <c r="Q385">
        <v>0</v>
      </c>
      <c r="R385">
        <v>0</v>
      </c>
      <c r="S385">
        <v>4.41678E-2</v>
      </c>
      <c r="T385">
        <v>0.25555349999999999</v>
      </c>
      <c r="U385">
        <v>9.2810000000000004E-2</v>
      </c>
      <c r="V385">
        <v>1.7362089999999999</v>
      </c>
      <c r="W385">
        <v>1.6920412</v>
      </c>
      <c r="X385">
        <v>0</v>
      </c>
      <c r="Y385">
        <v>4.3106137999999996</v>
      </c>
      <c r="Z385">
        <v>1.6920412</v>
      </c>
      <c r="AA385">
        <v>1.6463985000000001</v>
      </c>
      <c r="AB385">
        <v>0</v>
      </c>
      <c r="AC385">
        <v>0</v>
      </c>
      <c r="AD385">
        <v>2.6642153</v>
      </c>
      <c r="AE385">
        <v>0</v>
      </c>
      <c r="AF385">
        <v>209.5245481</v>
      </c>
      <c r="AG385">
        <v>0</v>
      </c>
      <c r="AH385">
        <v>403.78423500000002</v>
      </c>
      <c r="AI385">
        <v>489.96721969999999</v>
      </c>
      <c r="AJ385">
        <v>113.753585</v>
      </c>
      <c r="AK385">
        <v>0</v>
      </c>
    </row>
    <row r="386" spans="1:37" x14ac:dyDescent="0.25">
      <c r="A386" s="4" t="s">
        <v>54</v>
      </c>
      <c r="B386" s="4">
        <v>20</v>
      </c>
      <c r="C386">
        <v>0</v>
      </c>
      <c r="D386">
        <v>78.644000000000005</v>
      </c>
      <c r="E386">
        <v>28.944053</v>
      </c>
      <c r="F386">
        <v>0</v>
      </c>
      <c r="G386" s="4">
        <v>26.943023</v>
      </c>
      <c r="H386">
        <v>0</v>
      </c>
      <c r="I386">
        <v>0</v>
      </c>
      <c r="J386">
        <v>26.923797</v>
      </c>
      <c r="K386">
        <v>0</v>
      </c>
      <c r="L386">
        <v>1.7502340000000001</v>
      </c>
      <c r="M386">
        <v>0</v>
      </c>
      <c r="N386">
        <v>0</v>
      </c>
      <c r="O386">
        <v>0</v>
      </c>
      <c r="P386">
        <v>1.6638653999999999</v>
      </c>
      <c r="Q386">
        <v>0</v>
      </c>
      <c r="R386">
        <v>0</v>
      </c>
      <c r="S386">
        <v>8.6368600000000004E-2</v>
      </c>
      <c r="T386">
        <v>0.25555830000000002</v>
      </c>
      <c r="U386">
        <v>0.18104799999999999</v>
      </c>
      <c r="V386">
        <v>1.7502340000000001</v>
      </c>
      <c r="W386">
        <v>1.6638653999999999</v>
      </c>
      <c r="X386">
        <v>0</v>
      </c>
      <c r="Y386">
        <v>4.5937089000000002</v>
      </c>
      <c r="Z386">
        <v>1.6638653999999999</v>
      </c>
      <c r="AA386">
        <v>1.6251184000000001</v>
      </c>
      <c r="AB386">
        <v>0</v>
      </c>
      <c r="AC386">
        <v>0</v>
      </c>
      <c r="AD386">
        <v>2.9685904999999999</v>
      </c>
      <c r="AE386">
        <v>0</v>
      </c>
      <c r="AF386">
        <v>233.4618313</v>
      </c>
      <c r="AG386">
        <v>0</v>
      </c>
      <c r="AH386">
        <v>428.01001159999998</v>
      </c>
      <c r="AI386">
        <v>516.45554600000003</v>
      </c>
      <c r="AJ386">
        <v>125.410456</v>
      </c>
      <c r="AK386">
        <v>0</v>
      </c>
    </row>
    <row r="387" spans="1:37" x14ac:dyDescent="0.25">
      <c r="A387" s="4" t="s">
        <v>54</v>
      </c>
      <c r="B387" s="4">
        <v>21</v>
      </c>
      <c r="C387">
        <v>0</v>
      </c>
      <c r="D387">
        <v>78.644000000000005</v>
      </c>
      <c r="E387">
        <v>26.244527999999999</v>
      </c>
      <c r="F387">
        <v>0</v>
      </c>
      <c r="G387" s="4">
        <v>24.316614000000001</v>
      </c>
      <c r="H387">
        <v>0</v>
      </c>
      <c r="I387">
        <v>0</v>
      </c>
      <c r="J387">
        <v>24.301003999999999</v>
      </c>
      <c r="K387">
        <v>0</v>
      </c>
      <c r="L387">
        <v>1.7649859999999999</v>
      </c>
      <c r="M387">
        <v>0</v>
      </c>
      <c r="N387">
        <v>0</v>
      </c>
      <c r="O387">
        <v>0</v>
      </c>
      <c r="P387">
        <v>1.6827696000000001</v>
      </c>
      <c r="Q387">
        <v>0</v>
      </c>
      <c r="R387">
        <v>0</v>
      </c>
      <c r="S387">
        <v>8.2216399999999995E-2</v>
      </c>
      <c r="T387">
        <v>0.2555634</v>
      </c>
      <c r="U387">
        <v>0.17139599999999999</v>
      </c>
      <c r="V387">
        <v>1.7649859999999999</v>
      </c>
      <c r="W387">
        <v>1.6827696000000001</v>
      </c>
      <c r="X387">
        <v>0</v>
      </c>
      <c r="Y387">
        <v>4.5738181999999998</v>
      </c>
      <c r="Z387">
        <v>1.6827696000000001</v>
      </c>
      <c r="AA387">
        <v>1.6506025</v>
      </c>
      <c r="AB387">
        <v>0</v>
      </c>
      <c r="AC387">
        <v>0</v>
      </c>
      <c r="AD387">
        <v>2.9232157000000001</v>
      </c>
      <c r="AE387">
        <v>0</v>
      </c>
      <c r="AF387">
        <v>229.89337549999999</v>
      </c>
      <c r="AG387">
        <v>0</v>
      </c>
      <c r="AH387">
        <v>432.54406239999997</v>
      </c>
      <c r="AI387">
        <v>506.1585321</v>
      </c>
      <c r="AJ387">
        <v>126.75790000000001</v>
      </c>
      <c r="AK387">
        <v>0</v>
      </c>
    </row>
    <row r="388" spans="1:37" x14ac:dyDescent="0.25">
      <c r="A388" s="4" t="s">
        <v>54</v>
      </c>
      <c r="B388" s="4">
        <v>22</v>
      </c>
      <c r="C388">
        <v>0</v>
      </c>
      <c r="D388">
        <v>78.644000000000005</v>
      </c>
      <c r="E388">
        <v>21.0547</v>
      </c>
      <c r="F388">
        <v>0</v>
      </c>
      <c r="G388" s="4">
        <v>19.162839000000002</v>
      </c>
      <c r="H388">
        <v>0</v>
      </c>
      <c r="I388">
        <v>0</v>
      </c>
      <c r="J388">
        <v>19.135304000000001</v>
      </c>
      <c r="K388">
        <v>0</v>
      </c>
      <c r="L388">
        <v>1.779523</v>
      </c>
      <c r="M388">
        <v>0</v>
      </c>
      <c r="N388">
        <v>0</v>
      </c>
      <c r="O388">
        <v>0</v>
      </c>
      <c r="P388">
        <v>1.7243303999999999</v>
      </c>
      <c r="Q388">
        <v>0</v>
      </c>
      <c r="R388">
        <v>0</v>
      </c>
      <c r="S388">
        <v>5.5192600000000001E-2</v>
      </c>
      <c r="T388">
        <v>0.25556849999999998</v>
      </c>
      <c r="U388">
        <v>0.113895</v>
      </c>
      <c r="V388">
        <v>1.779523</v>
      </c>
      <c r="W388">
        <v>1.7243303999999999</v>
      </c>
      <c r="X388">
        <v>0</v>
      </c>
      <c r="Y388">
        <v>4.5248292000000001</v>
      </c>
      <c r="Z388">
        <v>1.7243303999999999</v>
      </c>
      <c r="AA388">
        <v>1.6969418000000001</v>
      </c>
      <c r="AB388">
        <v>0</v>
      </c>
      <c r="AC388">
        <v>0</v>
      </c>
      <c r="AD388">
        <v>2.8278873999999998</v>
      </c>
      <c r="AE388">
        <v>0</v>
      </c>
      <c r="AF388">
        <v>222.39637669999999</v>
      </c>
      <c r="AG388">
        <v>0</v>
      </c>
      <c r="AH388">
        <v>433.74121220000001</v>
      </c>
      <c r="AI388">
        <v>496.7555845</v>
      </c>
      <c r="AJ388">
        <v>125.212312</v>
      </c>
      <c r="AK388">
        <v>0</v>
      </c>
    </row>
    <row r="389" spans="1:37" x14ac:dyDescent="0.25">
      <c r="A389" s="4" t="s">
        <v>54</v>
      </c>
      <c r="B389" s="4">
        <v>23</v>
      </c>
      <c r="C389">
        <v>0</v>
      </c>
      <c r="D389">
        <v>78.644000000000005</v>
      </c>
      <c r="E389">
        <v>22.683907999999999</v>
      </c>
      <c r="F389">
        <v>0</v>
      </c>
      <c r="G389" s="4">
        <v>20.715641999999999</v>
      </c>
      <c r="H389">
        <v>0</v>
      </c>
      <c r="I389">
        <v>0</v>
      </c>
      <c r="J389">
        <v>20.677316999999999</v>
      </c>
      <c r="K389">
        <v>0</v>
      </c>
      <c r="L389">
        <v>1.7876289999999999</v>
      </c>
      <c r="M389">
        <v>0</v>
      </c>
      <c r="N389">
        <v>0</v>
      </c>
      <c r="O389">
        <v>0</v>
      </c>
      <c r="P389">
        <v>1.7376374000000001</v>
      </c>
      <c r="Q389">
        <v>0</v>
      </c>
      <c r="R389">
        <v>0</v>
      </c>
      <c r="S389">
        <v>4.9991599999999997E-2</v>
      </c>
      <c r="T389">
        <v>0.2555713</v>
      </c>
      <c r="U389">
        <v>0.103477</v>
      </c>
      <c r="V389">
        <v>1.7876289999999999</v>
      </c>
      <c r="W389">
        <v>1.7376374000000001</v>
      </c>
      <c r="X389">
        <v>0</v>
      </c>
      <c r="Y389">
        <v>4.4374754999999997</v>
      </c>
      <c r="Z389">
        <v>1.7376374000000001</v>
      </c>
      <c r="AA389">
        <v>1.7034015</v>
      </c>
      <c r="AB389">
        <v>0</v>
      </c>
      <c r="AC389">
        <v>0</v>
      </c>
      <c r="AD389">
        <v>2.7340740000000001</v>
      </c>
      <c r="AE389">
        <v>0</v>
      </c>
      <c r="AF389">
        <v>215.01851569999999</v>
      </c>
      <c r="AG389">
        <v>0</v>
      </c>
      <c r="AH389">
        <v>428.36879579999999</v>
      </c>
      <c r="AI389">
        <v>490.26731289999998</v>
      </c>
      <c r="AJ389">
        <v>119.77846</v>
      </c>
      <c r="AK389">
        <v>0</v>
      </c>
    </row>
    <row r="390" spans="1:37" x14ac:dyDescent="0.25">
      <c r="A390" s="4" t="s">
        <v>54</v>
      </c>
      <c r="B390" s="4">
        <v>24</v>
      </c>
      <c r="C390">
        <v>0</v>
      </c>
      <c r="D390">
        <v>78.644000000000005</v>
      </c>
      <c r="E390">
        <v>22.836147</v>
      </c>
      <c r="F390">
        <v>0</v>
      </c>
      <c r="G390" s="4">
        <v>20.923487999999999</v>
      </c>
      <c r="H390">
        <v>0</v>
      </c>
      <c r="I390">
        <v>0</v>
      </c>
      <c r="J390">
        <v>20.899896999999999</v>
      </c>
      <c r="K390">
        <v>0</v>
      </c>
      <c r="L390">
        <v>1.7946530000000001</v>
      </c>
      <c r="M390">
        <v>0</v>
      </c>
      <c r="N390">
        <v>0</v>
      </c>
      <c r="O390">
        <v>0</v>
      </c>
      <c r="P390">
        <v>1.7265056000000001</v>
      </c>
      <c r="Q390">
        <v>0</v>
      </c>
      <c r="R390">
        <v>0</v>
      </c>
      <c r="S390">
        <v>6.8147399999999997E-2</v>
      </c>
      <c r="T390">
        <v>0.25557370000000001</v>
      </c>
      <c r="U390">
        <v>0.14110600000000001</v>
      </c>
      <c r="V390">
        <v>1.7946530000000001</v>
      </c>
      <c r="W390">
        <v>1.7265056000000001</v>
      </c>
      <c r="X390">
        <v>0</v>
      </c>
      <c r="Y390">
        <v>4.2319519000000003</v>
      </c>
      <c r="Z390">
        <v>1.7265056000000001</v>
      </c>
      <c r="AA390">
        <v>1.6983695000000001</v>
      </c>
      <c r="AB390">
        <v>0</v>
      </c>
      <c r="AC390">
        <v>0</v>
      </c>
      <c r="AD390">
        <v>2.5335823999999998</v>
      </c>
      <c r="AE390">
        <v>0</v>
      </c>
      <c r="AF390">
        <v>199.25105429999999</v>
      </c>
      <c r="AG390">
        <v>0</v>
      </c>
      <c r="AH390">
        <v>410.46214429999998</v>
      </c>
      <c r="AI390">
        <v>468.99379149999999</v>
      </c>
      <c r="AJ390">
        <v>112.60764</v>
      </c>
      <c r="AK390">
        <v>0</v>
      </c>
    </row>
    <row r="391" spans="1:37" x14ac:dyDescent="0.25">
      <c r="A391" s="4" t="s">
        <v>55</v>
      </c>
      <c r="B391" s="4">
        <v>1</v>
      </c>
      <c r="C391">
        <v>0</v>
      </c>
      <c r="D391">
        <v>78.644000000000005</v>
      </c>
      <c r="E391">
        <v>15.176033</v>
      </c>
      <c r="F391">
        <v>0</v>
      </c>
      <c r="G391" s="4">
        <v>13.490919</v>
      </c>
      <c r="H391">
        <v>0</v>
      </c>
      <c r="I391">
        <v>0</v>
      </c>
      <c r="J391">
        <v>13.487367000000001</v>
      </c>
      <c r="K391">
        <v>0</v>
      </c>
      <c r="L391">
        <v>1.8019240000000001</v>
      </c>
      <c r="M391">
        <v>0</v>
      </c>
      <c r="N391">
        <v>0</v>
      </c>
      <c r="O391">
        <v>0</v>
      </c>
      <c r="P391">
        <v>1.7509032</v>
      </c>
      <c r="Q391">
        <v>0</v>
      </c>
      <c r="R391">
        <v>0</v>
      </c>
      <c r="S391">
        <v>5.1020799999999998E-2</v>
      </c>
      <c r="T391">
        <v>0.25557619999999998</v>
      </c>
      <c r="U391">
        <v>0.104185</v>
      </c>
      <c r="V391">
        <v>1.8019240000000001</v>
      </c>
      <c r="W391">
        <v>1.7509032</v>
      </c>
      <c r="X391">
        <v>0</v>
      </c>
      <c r="Y391">
        <v>3.9850007000000001</v>
      </c>
      <c r="Z391">
        <v>1.7509032</v>
      </c>
      <c r="AA391">
        <v>1.7179723</v>
      </c>
      <c r="AB391">
        <v>0</v>
      </c>
      <c r="AC391">
        <v>0</v>
      </c>
      <c r="AD391">
        <v>2.2670284000000001</v>
      </c>
      <c r="AE391">
        <v>0</v>
      </c>
      <c r="AF391">
        <v>178.28818150000001</v>
      </c>
      <c r="AG391">
        <v>0</v>
      </c>
      <c r="AH391">
        <v>388.5099103</v>
      </c>
      <c r="AI391">
        <v>438.80417660000001</v>
      </c>
      <c r="AJ391">
        <v>106.79742299999999</v>
      </c>
      <c r="AK391">
        <v>0</v>
      </c>
    </row>
    <row r="392" spans="1:37" x14ac:dyDescent="0.25">
      <c r="A392" s="4" t="s">
        <v>55</v>
      </c>
      <c r="B392" s="4">
        <v>2</v>
      </c>
      <c r="C392">
        <v>0</v>
      </c>
      <c r="D392">
        <v>78.644000000000005</v>
      </c>
      <c r="E392">
        <v>1.7451460000000001</v>
      </c>
      <c r="F392">
        <v>0</v>
      </c>
      <c r="G392" s="4">
        <v>0.84935099999999997</v>
      </c>
      <c r="H392">
        <v>0.331148</v>
      </c>
      <c r="I392">
        <v>0.33012799999999998</v>
      </c>
      <c r="J392">
        <v>0.89253899999999997</v>
      </c>
      <c r="K392">
        <v>0</v>
      </c>
      <c r="L392">
        <v>1.804486</v>
      </c>
      <c r="M392">
        <v>0</v>
      </c>
      <c r="N392">
        <v>0</v>
      </c>
      <c r="O392">
        <v>0</v>
      </c>
      <c r="P392">
        <v>1.7489132999999999</v>
      </c>
      <c r="Q392">
        <v>0</v>
      </c>
      <c r="R392">
        <v>0</v>
      </c>
      <c r="S392">
        <v>5.5572700000000003E-2</v>
      </c>
      <c r="T392">
        <v>0.2555771</v>
      </c>
      <c r="U392">
        <v>0.11118</v>
      </c>
      <c r="V392">
        <v>1.804486</v>
      </c>
      <c r="W392">
        <v>1.7489132999999999</v>
      </c>
      <c r="X392">
        <v>0</v>
      </c>
      <c r="Y392">
        <v>3.7785232</v>
      </c>
      <c r="Z392">
        <v>1.7489132999999999</v>
      </c>
      <c r="AA392">
        <v>1.7261051000000001</v>
      </c>
      <c r="AB392">
        <v>0</v>
      </c>
      <c r="AC392">
        <v>0</v>
      </c>
      <c r="AD392">
        <v>2.0524181000000001</v>
      </c>
      <c r="AE392">
        <v>0</v>
      </c>
      <c r="AF392">
        <v>161.4103691</v>
      </c>
      <c r="AG392">
        <v>0</v>
      </c>
      <c r="AH392">
        <v>368.39478179999998</v>
      </c>
      <c r="AI392">
        <v>416.39534099999997</v>
      </c>
      <c r="AJ392">
        <v>101.072108</v>
      </c>
      <c r="AK392">
        <v>0</v>
      </c>
    </row>
    <row r="393" spans="1:37" x14ac:dyDescent="0.25">
      <c r="A393" s="4" t="s">
        <v>55</v>
      </c>
      <c r="B393" s="4">
        <v>3</v>
      </c>
      <c r="C393">
        <v>0</v>
      </c>
      <c r="D393">
        <v>78.644000000000005</v>
      </c>
      <c r="E393">
        <v>1.0118940000000001</v>
      </c>
      <c r="F393">
        <v>0</v>
      </c>
      <c r="G393" s="4">
        <v>0</v>
      </c>
      <c r="H393">
        <v>0.35571999999999998</v>
      </c>
      <c r="I393">
        <v>0.35498400000000002</v>
      </c>
      <c r="J393">
        <v>0</v>
      </c>
      <c r="K393">
        <v>0</v>
      </c>
      <c r="L393">
        <v>1.800532</v>
      </c>
      <c r="M393">
        <v>0</v>
      </c>
      <c r="N393">
        <v>0</v>
      </c>
      <c r="O393">
        <v>0</v>
      </c>
      <c r="P393">
        <v>1.7990283</v>
      </c>
      <c r="Q393">
        <v>0</v>
      </c>
      <c r="R393">
        <v>0</v>
      </c>
      <c r="S393">
        <v>1.5037E-3</v>
      </c>
      <c r="T393">
        <v>0.25557570000000002</v>
      </c>
      <c r="U393">
        <v>3.0049999999999999E-3</v>
      </c>
      <c r="V393">
        <v>1.800532</v>
      </c>
      <c r="W393">
        <v>1.7990283</v>
      </c>
      <c r="X393">
        <v>0</v>
      </c>
      <c r="Y393">
        <v>3.6406054000000001</v>
      </c>
      <c r="Z393">
        <v>1.7990283</v>
      </c>
      <c r="AA393">
        <v>1.7661217</v>
      </c>
      <c r="AB393">
        <v>0</v>
      </c>
      <c r="AC393">
        <v>0</v>
      </c>
      <c r="AD393">
        <v>1.8744837000000001</v>
      </c>
      <c r="AE393">
        <v>0</v>
      </c>
      <c r="AF393">
        <v>147.4168961</v>
      </c>
      <c r="AG393">
        <v>0</v>
      </c>
      <c r="AH393">
        <v>353.69189180000001</v>
      </c>
      <c r="AI393">
        <v>402.69197129999998</v>
      </c>
      <c r="AJ393">
        <v>97.062226999999993</v>
      </c>
      <c r="AK393">
        <v>0</v>
      </c>
    </row>
    <row r="394" spans="1:37" x14ac:dyDescent="0.25">
      <c r="A394" s="4" t="s">
        <v>55</v>
      </c>
      <c r="B394" s="4">
        <v>4</v>
      </c>
      <c r="C394">
        <v>0</v>
      </c>
      <c r="D394">
        <v>78.644000000000005</v>
      </c>
      <c r="E394">
        <v>1.011395</v>
      </c>
      <c r="F394">
        <v>0</v>
      </c>
      <c r="G394" s="4">
        <v>0</v>
      </c>
      <c r="H394">
        <v>0.357095</v>
      </c>
      <c r="I394">
        <v>0.35594999999999999</v>
      </c>
      <c r="J394">
        <v>0</v>
      </c>
      <c r="K394">
        <v>0</v>
      </c>
      <c r="L394">
        <v>1.8010330000000001</v>
      </c>
      <c r="M394">
        <v>0</v>
      </c>
      <c r="N394">
        <v>0</v>
      </c>
      <c r="O394">
        <v>0</v>
      </c>
      <c r="P394">
        <v>1.7994188</v>
      </c>
      <c r="Q394">
        <v>0</v>
      </c>
      <c r="R394">
        <v>0</v>
      </c>
      <c r="S394">
        <v>1.6142000000000001E-3</v>
      </c>
      <c r="T394">
        <v>0.25557590000000002</v>
      </c>
      <c r="U394">
        <v>3.2260000000000001E-3</v>
      </c>
      <c r="V394">
        <v>1.8010330000000001</v>
      </c>
      <c r="W394">
        <v>1.7994188</v>
      </c>
      <c r="X394">
        <v>0</v>
      </c>
      <c r="Y394">
        <v>3.5297648000000001</v>
      </c>
      <c r="Z394">
        <v>1.7994188</v>
      </c>
      <c r="AA394">
        <v>1.7767423</v>
      </c>
      <c r="AB394">
        <v>0</v>
      </c>
      <c r="AC394">
        <v>0</v>
      </c>
      <c r="AD394">
        <v>1.7530224999999999</v>
      </c>
      <c r="AE394">
        <v>0</v>
      </c>
      <c r="AF394">
        <v>137.8647015</v>
      </c>
      <c r="AG394">
        <v>0</v>
      </c>
      <c r="AH394">
        <v>340.95163059999999</v>
      </c>
      <c r="AI394">
        <v>392.00144840000002</v>
      </c>
      <c r="AJ394">
        <v>94.044269</v>
      </c>
      <c r="AK394">
        <v>0</v>
      </c>
    </row>
    <row r="395" spans="1:37" x14ac:dyDescent="0.25">
      <c r="A395" s="4" t="s">
        <v>55</v>
      </c>
      <c r="B395" s="4">
        <v>5</v>
      </c>
      <c r="C395">
        <v>0</v>
      </c>
      <c r="D395">
        <v>78.644000000000005</v>
      </c>
      <c r="E395">
        <v>1.012837</v>
      </c>
      <c r="F395">
        <v>0</v>
      </c>
      <c r="G395" s="4">
        <v>0</v>
      </c>
      <c r="H395">
        <v>0.35518300000000003</v>
      </c>
      <c r="I395">
        <v>0.35442099999999999</v>
      </c>
      <c r="J395">
        <v>0</v>
      </c>
      <c r="K395">
        <v>0</v>
      </c>
      <c r="L395">
        <v>1.800897</v>
      </c>
      <c r="M395">
        <v>0</v>
      </c>
      <c r="N395">
        <v>0</v>
      </c>
      <c r="O395">
        <v>0</v>
      </c>
      <c r="P395">
        <v>1.7954028</v>
      </c>
      <c r="Q395">
        <v>0</v>
      </c>
      <c r="R395">
        <v>0</v>
      </c>
      <c r="S395">
        <v>5.4942000000000003E-3</v>
      </c>
      <c r="T395">
        <v>0.25557580000000002</v>
      </c>
      <c r="U395">
        <v>1.098E-2</v>
      </c>
      <c r="V395">
        <v>1.800897</v>
      </c>
      <c r="W395">
        <v>1.7954028</v>
      </c>
      <c r="X395">
        <v>0</v>
      </c>
      <c r="Y395">
        <v>3.4626063</v>
      </c>
      <c r="Z395">
        <v>1.7954028</v>
      </c>
      <c r="AA395">
        <v>1.7638467</v>
      </c>
      <c r="AB395">
        <v>0</v>
      </c>
      <c r="AC395">
        <v>0</v>
      </c>
      <c r="AD395">
        <v>1.6987596</v>
      </c>
      <c r="AE395">
        <v>0</v>
      </c>
      <c r="AF395">
        <v>133.59725</v>
      </c>
      <c r="AG395">
        <v>0</v>
      </c>
      <c r="AH395">
        <v>333.9512039</v>
      </c>
      <c r="AI395">
        <v>385.55494479999999</v>
      </c>
      <c r="AJ395">
        <v>91.896703200000005</v>
      </c>
      <c r="AK395">
        <v>0</v>
      </c>
    </row>
    <row r="396" spans="1:37" x14ac:dyDescent="0.25">
      <c r="A396" s="4" t="s">
        <v>55</v>
      </c>
      <c r="B396" s="4">
        <v>6</v>
      </c>
      <c r="C396">
        <v>0</v>
      </c>
      <c r="D396">
        <v>78.644000000000005</v>
      </c>
      <c r="E396">
        <v>1.0047189999999999</v>
      </c>
      <c r="F396">
        <v>0</v>
      </c>
      <c r="G396" s="4">
        <v>0</v>
      </c>
      <c r="H396">
        <v>0.36263699999999999</v>
      </c>
      <c r="I396">
        <v>0.36130899999999999</v>
      </c>
      <c r="J396">
        <v>0</v>
      </c>
      <c r="K396">
        <v>0</v>
      </c>
      <c r="L396">
        <v>1.7999480000000001</v>
      </c>
      <c r="M396">
        <v>0</v>
      </c>
      <c r="N396">
        <v>0</v>
      </c>
      <c r="O396">
        <v>0</v>
      </c>
      <c r="P396">
        <v>1.7882024000000001</v>
      </c>
      <c r="Q396">
        <v>0</v>
      </c>
      <c r="R396">
        <v>0</v>
      </c>
      <c r="S396">
        <v>1.17456E-2</v>
      </c>
      <c r="T396">
        <v>0.25557550000000001</v>
      </c>
      <c r="U396">
        <v>2.3473000000000001E-2</v>
      </c>
      <c r="V396">
        <v>1.7999480000000001</v>
      </c>
      <c r="W396">
        <v>1.7882024000000001</v>
      </c>
      <c r="X396">
        <v>0</v>
      </c>
      <c r="Y396">
        <v>3.4714035000000001</v>
      </c>
      <c r="Z396">
        <v>1.7882024000000001</v>
      </c>
      <c r="AA396">
        <v>1.7539184999999999</v>
      </c>
      <c r="AB396">
        <v>0</v>
      </c>
      <c r="AC396">
        <v>0</v>
      </c>
      <c r="AD396">
        <v>1.7174849999999999</v>
      </c>
      <c r="AE396">
        <v>0</v>
      </c>
      <c r="AF396">
        <v>135.0698903</v>
      </c>
      <c r="AG396">
        <v>0</v>
      </c>
      <c r="AH396">
        <v>333.87725380000001</v>
      </c>
      <c r="AI396">
        <v>387.63651370000002</v>
      </c>
      <c r="AJ396">
        <v>91.892336</v>
      </c>
      <c r="AK396">
        <v>0</v>
      </c>
    </row>
    <row r="397" spans="1:37" x14ac:dyDescent="0.25">
      <c r="A397" s="4" t="s">
        <v>55</v>
      </c>
      <c r="B397" s="4">
        <v>7</v>
      </c>
      <c r="C397">
        <v>0</v>
      </c>
      <c r="D397">
        <v>78.644000000000005</v>
      </c>
      <c r="E397">
        <v>1.4611160000000001</v>
      </c>
      <c r="F397">
        <v>0</v>
      </c>
      <c r="G397" s="4">
        <v>0.32643499999999998</v>
      </c>
      <c r="H397">
        <v>0.31642500000000001</v>
      </c>
      <c r="I397">
        <v>0.330262</v>
      </c>
      <c r="J397">
        <v>0.30750699999999997</v>
      </c>
      <c r="K397">
        <v>0</v>
      </c>
      <c r="L397">
        <v>1.810897</v>
      </c>
      <c r="M397">
        <v>0</v>
      </c>
      <c r="N397">
        <v>0</v>
      </c>
      <c r="O397">
        <v>0</v>
      </c>
      <c r="P397">
        <v>1.810897</v>
      </c>
      <c r="Q397">
        <v>0</v>
      </c>
      <c r="R397">
        <v>0</v>
      </c>
      <c r="S397">
        <v>0</v>
      </c>
      <c r="T397">
        <v>0.25557930000000001</v>
      </c>
      <c r="U397">
        <v>0</v>
      </c>
      <c r="V397">
        <v>1.810897</v>
      </c>
      <c r="W397">
        <v>1.810897</v>
      </c>
      <c r="X397">
        <v>0</v>
      </c>
      <c r="Y397">
        <v>3.4254832</v>
      </c>
      <c r="Z397">
        <v>1.810897</v>
      </c>
      <c r="AA397">
        <v>1.7743834999999999</v>
      </c>
      <c r="AB397">
        <v>0</v>
      </c>
      <c r="AC397">
        <v>0</v>
      </c>
      <c r="AD397">
        <v>1.6510997000000001</v>
      </c>
      <c r="AE397">
        <v>0</v>
      </c>
      <c r="AF397">
        <v>129.84908480000001</v>
      </c>
      <c r="AG397">
        <v>0</v>
      </c>
      <c r="AH397">
        <v>328.13441039999998</v>
      </c>
      <c r="AI397">
        <v>386.08923609999999</v>
      </c>
      <c r="AJ397">
        <v>89.203512000000003</v>
      </c>
      <c r="AK397">
        <v>0</v>
      </c>
    </row>
    <row r="398" spans="1:37" x14ac:dyDescent="0.25">
      <c r="A398" s="4" t="s">
        <v>55</v>
      </c>
      <c r="B398" s="4">
        <v>8</v>
      </c>
      <c r="C398">
        <v>0</v>
      </c>
      <c r="D398">
        <v>90.031999999999996</v>
      </c>
      <c r="E398">
        <v>8.2045619999999992</v>
      </c>
      <c r="F398">
        <v>0</v>
      </c>
      <c r="G398" s="4">
        <v>6.6137499999999996</v>
      </c>
      <c r="H398">
        <v>0</v>
      </c>
      <c r="I398">
        <v>0</v>
      </c>
      <c r="J398">
        <v>6.6131960000000003</v>
      </c>
      <c r="K398">
        <v>0</v>
      </c>
      <c r="L398">
        <v>1.824398</v>
      </c>
      <c r="M398">
        <v>0</v>
      </c>
      <c r="N398">
        <v>0</v>
      </c>
      <c r="O398">
        <v>0</v>
      </c>
      <c r="P398">
        <v>1.8234351</v>
      </c>
      <c r="Q398">
        <v>0</v>
      </c>
      <c r="R398">
        <v>0</v>
      </c>
      <c r="S398">
        <v>9.6290000000000004E-4</v>
      </c>
      <c r="T398">
        <v>0.25558399999999998</v>
      </c>
      <c r="U398">
        <v>1.944E-3</v>
      </c>
      <c r="V398">
        <v>1.824398</v>
      </c>
      <c r="W398">
        <v>1.8234351</v>
      </c>
      <c r="X398">
        <v>0</v>
      </c>
      <c r="Y398">
        <v>3.6465871999999999</v>
      </c>
      <c r="Z398">
        <v>1.8234351</v>
      </c>
      <c r="AA398">
        <v>1.7879172999999999</v>
      </c>
      <c r="AB398">
        <v>0</v>
      </c>
      <c r="AC398">
        <v>0</v>
      </c>
      <c r="AD398">
        <v>1.8586699</v>
      </c>
      <c r="AE398">
        <v>0</v>
      </c>
      <c r="AF398">
        <v>167.3397684</v>
      </c>
      <c r="AG398">
        <v>0</v>
      </c>
      <c r="AH398">
        <v>342.5714681</v>
      </c>
      <c r="AI398">
        <v>423.8417943</v>
      </c>
      <c r="AJ398">
        <v>90.515765999999999</v>
      </c>
      <c r="AK398">
        <v>0</v>
      </c>
    </row>
    <row r="399" spans="1:37" x14ac:dyDescent="0.25">
      <c r="A399" s="4" t="s">
        <v>55</v>
      </c>
      <c r="B399" s="4">
        <v>9</v>
      </c>
      <c r="C399">
        <v>0</v>
      </c>
      <c r="D399">
        <v>78.644000000000005</v>
      </c>
      <c r="E399">
        <v>8.4365790000000001</v>
      </c>
      <c r="F399">
        <v>0</v>
      </c>
      <c r="G399" s="4">
        <v>6.8416040000000002</v>
      </c>
      <c r="H399">
        <v>0</v>
      </c>
      <c r="I399">
        <v>0</v>
      </c>
      <c r="J399">
        <v>6.8429650000000004</v>
      </c>
      <c r="K399">
        <v>0</v>
      </c>
      <c r="L399">
        <v>1.818281</v>
      </c>
      <c r="M399">
        <v>0</v>
      </c>
      <c r="N399">
        <v>0</v>
      </c>
      <c r="O399">
        <v>0</v>
      </c>
      <c r="P399">
        <v>1.818281</v>
      </c>
      <c r="Q399">
        <v>0</v>
      </c>
      <c r="R399">
        <v>0</v>
      </c>
      <c r="S399">
        <v>0</v>
      </c>
      <c r="T399">
        <v>0.25558189999999997</v>
      </c>
      <c r="U399">
        <v>0</v>
      </c>
      <c r="V399">
        <v>1.818281</v>
      </c>
      <c r="W399">
        <v>1.818281</v>
      </c>
      <c r="X399">
        <v>0</v>
      </c>
      <c r="Y399">
        <v>4.1804889000000003</v>
      </c>
      <c r="Z399">
        <v>1.818281</v>
      </c>
      <c r="AA399">
        <v>1.7741636000000001</v>
      </c>
      <c r="AB399">
        <v>0</v>
      </c>
      <c r="AC399">
        <v>0</v>
      </c>
      <c r="AD399">
        <v>2.4063252999999998</v>
      </c>
      <c r="AE399">
        <v>0</v>
      </c>
      <c r="AF399">
        <v>189.2430469</v>
      </c>
      <c r="AG399">
        <v>0</v>
      </c>
      <c r="AH399">
        <v>383.5158308</v>
      </c>
      <c r="AI399">
        <v>493.78599559999998</v>
      </c>
      <c r="AJ399">
        <v>103.159662</v>
      </c>
      <c r="AK399">
        <v>0</v>
      </c>
    </row>
    <row r="400" spans="1:37" x14ac:dyDescent="0.25">
      <c r="A400" s="4" t="s">
        <v>55</v>
      </c>
      <c r="B400" s="4">
        <v>10</v>
      </c>
      <c r="C400">
        <v>0</v>
      </c>
      <c r="D400">
        <v>78.644000000000005</v>
      </c>
      <c r="E400">
        <v>23.178757999999998</v>
      </c>
      <c r="F400">
        <v>0</v>
      </c>
      <c r="G400" s="4">
        <v>20.987238000000001</v>
      </c>
      <c r="H400">
        <v>0</v>
      </c>
      <c r="I400">
        <v>0</v>
      </c>
      <c r="J400">
        <v>20.903202</v>
      </c>
      <c r="K400">
        <v>0</v>
      </c>
      <c r="L400">
        <v>1.8142419999999999</v>
      </c>
      <c r="M400">
        <v>0</v>
      </c>
      <c r="N400">
        <v>0</v>
      </c>
      <c r="O400">
        <v>0</v>
      </c>
      <c r="P400">
        <v>1.8142419999999999</v>
      </c>
      <c r="Q400">
        <v>0</v>
      </c>
      <c r="R400">
        <v>0</v>
      </c>
      <c r="S400">
        <v>0</v>
      </c>
      <c r="T400">
        <v>0.25558049999999999</v>
      </c>
      <c r="U400">
        <v>0</v>
      </c>
      <c r="V400">
        <v>1.8142419999999999</v>
      </c>
      <c r="W400">
        <v>1.8142419999999999</v>
      </c>
      <c r="X400">
        <v>0</v>
      </c>
      <c r="Y400">
        <v>4.5373238999999996</v>
      </c>
      <c r="Z400">
        <v>1.8142419999999999</v>
      </c>
      <c r="AA400">
        <v>1.7678461000000001</v>
      </c>
      <c r="AB400">
        <v>0</v>
      </c>
      <c r="AC400">
        <v>0</v>
      </c>
      <c r="AD400">
        <v>2.7694778000000002</v>
      </c>
      <c r="AE400">
        <v>0</v>
      </c>
      <c r="AF400">
        <v>217.80281210000001</v>
      </c>
      <c r="AG400">
        <v>0</v>
      </c>
      <c r="AH400">
        <v>411.60381030000002</v>
      </c>
      <c r="AI400">
        <v>536.79620490000002</v>
      </c>
      <c r="AJ400">
        <v>113.42550369999999</v>
      </c>
      <c r="AK400">
        <v>0</v>
      </c>
    </row>
    <row r="401" spans="1:37" x14ac:dyDescent="0.25">
      <c r="A401" s="4" t="s">
        <v>55</v>
      </c>
      <c r="B401" s="4">
        <v>11</v>
      </c>
      <c r="C401">
        <v>0</v>
      </c>
      <c r="D401">
        <v>78.644000000000005</v>
      </c>
      <c r="E401">
        <v>29.480232000000001</v>
      </c>
      <c r="F401">
        <v>0</v>
      </c>
      <c r="G401" s="4">
        <v>27.345365000000001</v>
      </c>
      <c r="H401">
        <v>0</v>
      </c>
      <c r="I401">
        <v>0</v>
      </c>
      <c r="J401">
        <v>27.308026000000002</v>
      </c>
      <c r="K401">
        <v>0</v>
      </c>
      <c r="L401">
        <v>1.8252280000000001</v>
      </c>
      <c r="M401">
        <v>0</v>
      </c>
      <c r="N401">
        <v>0</v>
      </c>
      <c r="O401">
        <v>0</v>
      </c>
      <c r="P401">
        <v>1.7764983000000001</v>
      </c>
      <c r="Q401">
        <v>0</v>
      </c>
      <c r="R401">
        <v>0</v>
      </c>
      <c r="S401">
        <v>4.8729700000000001E-2</v>
      </c>
      <c r="T401">
        <v>0.25558429999999999</v>
      </c>
      <c r="U401">
        <v>0.102244</v>
      </c>
      <c r="V401">
        <v>1.8252280000000001</v>
      </c>
      <c r="W401">
        <v>1.7764983000000001</v>
      </c>
      <c r="X401">
        <v>0</v>
      </c>
      <c r="Y401">
        <v>4.8138421999999998</v>
      </c>
      <c r="Z401">
        <v>1.7764983000000001</v>
      </c>
      <c r="AA401">
        <v>1.7312828</v>
      </c>
      <c r="AB401">
        <v>0</v>
      </c>
      <c r="AC401">
        <v>0</v>
      </c>
      <c r="AD401">
        <v>3.0825594000000001</v>
      </c>
      <c r="AE401">
        <v>0</v>
      </c>
      <c r="AF401">
        <v>242.4248015</v>
      </c>
      <c r="AG401">
        <v>0</v>
      </c>
      <c r="AH401">
        <v>433.38610899999998</v>
      </c>
      <c r="AI401">
        <v>571.33381759999997</v>
      </c>
      <c r="AJ401">
        <v>120.68904000000001</v>
      </c>
      <c r="AK401">
        <v>0</v>
      </c>
    </row>
    <row r="402" spans="1:37" x14ac:dyDescent="0.25">
      <c r="A402" s="4" t="s">
        <v>55</v>
      </c>
      <c r="B402" s="4">
        <v>12</v>
      </c>
      <c r="C402">
        <v>0</v>
      </c>
      <c r="D402">
        <v>78.644000000000005</v>
      </c>
      <c r="E402">
        <v>33.730224</v>
      </c>
      <c r="F402">
        <v>0</v>
      </c>
      <c r="G402" s="4">
        <v>23.242263999999999</v>
      </c>
      <c r="H402">
        <v>0</v>
      </c>
      <c r="I402">
        <v>0</v>
      </c>
      <c r="J402">
        <v>23.230682999999999</v>
      </c>
      <c r="K402">
        <v>0</v>
      </c>
      <c r="L402">
        <v>12.866776</v>
      </c>
      <c r="M402">
        <v>0</v>
      </c>
      <c r="N402">
        <v>0</v>
      </c>
      <c r="O402">
        <v>0</v>
      </c>
      <c r="P402">
        <v>12.866776</v>
      </c>
      <c r="Q402">
        <v>0</v>
      </c>
      <c r="R402">
        <v>0</v>
      </c>
      <c r="S402">
        <v>0</v>
      </c>
      <c r="T402">
        <v>0.25964720000000002</v>
      </c>
      <c r="U402">
        <v>0</v>
      </c>
      <c r="V402">
        <v>12.866776</v>
      </c>
      <c r="W402">
        <v>12.866776</v>
      </c>
      <c r="X402">
        <v>0</v>
      </c>
      <c r="Y402">
        <v>5.0423192999999999</v>
      </c>
      <c r="Z402">
        <v>12.866776</v>
      </c>
      <c r="AA402">
        <v>12.488422399999999</v>
      </c>
      <c r="AB402">
        <v>0</v>
      </c>
      <c r="AC402">
        <v>0</v>
      </c>
      <c r="AD402">
        <v>0</v>
      </c>
      <c r="AE402">
        <v>7.4461031000000002</v>
      </c>
      <c r="AF402">
        <v>0</v>
      </c>
      <c r="AG402">
        <v>585.59133220000001</v>
      </c>
      <c r="AH402">
        <v>452.10140339999998</v>
      </c>
      <c r="AI402">
        <v>599.24030029999994</v>
      </c>
      <c r="AJ402">
        <v>126.747286</v>
      </c>
      <c r="AK402">
        <v>0</v>
      </c>
    </row>
    <row r="403" spans="1:37" x14ac:dyDescent="0.25">
      <c r="A403" s="4" t="s">
        <v>55</v>
      </c>
      <c r="B403" s="4">
        <v>13</v>
      </c>
      <c r="C403">
        <v>0</v>
      </c>
      <c r="D403">
        <v>78.644000000000005</v>
      </c>
      <c r="E403">
        <v>36.292127000000001</v>
      </c>
      <c r="F403">
        <v>0</v>
      </c>
      <c r="G403" s="4">
        <v>20.628622</v>
      </c>
      <c r="H403">
        <v>0</v>
      </c>
      <c r="I403">
        <v>0</v>
      </c>
      <c r="J403">
        <v>20.599657000000001</v>
      </c>
      <c r="K403">
        <v>0</v>
      </c>
      <c r="L403">
        <v>19.941458999999998</v>
      </c>
      <c r="M403">
        <v>0</v>
      </c>
      <c r="N403">
        <v>0</v>
      </c>
      <c r="O403">
        <v>0</v>
      </c>
      <c r="P403">
        <v>19.8694232</v>
      </c>
      <c r="Q403">
        <v>0</v>
      </c>
      <c r="R403">
        <v>0</v>
      </c>
      <c r="S403">
        <v>7.2035799999999997E-2</v>
      </c>
      <c r="T403">
        <v>0.26250790000000002</v>
      </c>
      <c r="U403">
        <v>0.14907300000000001</v>
      </c>
      <c r="V403">
        <v>19.941458999999998</v>
      </c>
      <c r="W403">
        <v>19.8694232</v>
      </c>
      <c r="X403">
        <v>0</v>
      </c>
      <c r="Y403">
        <v>5.1539101</v>
      </c>
      <c r="Z403">
        <v>19.8694232</v>
      </c>
      <c r="AA403">
        <v>19.394920299999999</v>
      </c>
      <c r="AB403">
        <v>0</v>
      </c>
      <c r="AC403">
        <v>0</v>
      </c>
      <c r="AD403">
        <v>0</v>
      </c>
      <c r="AE403">
        <v>14.2410102</v>
      </c>
      <c r="AF403">
        <v>0</v>
      </c>
      <c r="AG403">
        <v>1119.9700061999999</v>
      </c>
      <c r="AH403">
        <v>463.82563970000001</v>
      </c>
      <c r="AI403">
        <v>611.704609</v>
      </c>
      <c r="AJ403">
        <v>129.28352469999999</v>
      </c>
      <c r="AK403">
        <v>0</v>
      </c>
    </row>
    <row r="404" spans="1:37" x14ac:dyDescent="0.25">
      <c r="A404" s="4" t="s">
        <v>55</v>
      </c>
      <c r="B404" s="4">
        <v>14</v>
      </c>
      <c r="C404">
        <v>0</v>
      </c>
      <c r="D404">
        <v>90.031999999999996</v>
      </c>
      <c r="E404">
        <v>34.965457000000001</v>
      </c>
      <c r="F404">
        <v>0</v>
      </c>
      <c r="G404" s="4">
        <v>19.341667999999999</v>
      </c>
      <c r="H404">
        <v>0</v>
      </c>
      <c r="I404">
        <v>0</v>
      </c>
      <c r="J404">
        <v>19.313600999999998</v>
      </c>
      <c r="K404">
        <v>0</v>
      </c>
      <c r="L404">
        <v>19.966277999999999</v>
      </c>
      <c r="M404">
        <v>0</v>
      </c>
      <c r="N404">
        <v>0</v>
      </c>
      <c r="O404">
        <v>0</v>
      </c>
      <c r="P404">
        <v>19.889224200000001</v>
      </c>
      <c r="Q404">
        <v>0</v>
      </c>
      <c r="R404">
        <v>0</v>
      </c>
      <c r="S404">
        <v>7.7053800000000006E-2</v>
      </c>
      <c r="T404">
        <v>0.26251829999999998</v>
      </c>
      <c r="U404">
        <v>0.159023</v>
      </c>
      <c r="V404">
        <v>19.966277999999999</v>
      </c>
      <c r="W404">
        <v>19.889224200000001</v>
      </c>
      <c r="X404">
        <v>0</v>
      </c>
      <c r="Y404">
        <v>5.2870441000000001</v>
      </c>
      <c r="Z404">
        <v>19.889224200000001</v>
      </c>
      <c r="AA404">
        <v>19.390370399999998</v>
      </c>
      <c r="AB404">
        <v>0</v>
      </c>
      <c r="AC404">
        <v>0</v>
      </c>
      <c r="AD404">
        <v>0</v>
      </c>
      <c r="AE404">
        <v>14.103326300000001</v>
      </c>
      <c r="AF404">
        <v>0</v>
      </c>
      <c r="AG404">
        <v>1269.7506734000001</v>
      </c>
      <c r="AH404">
        <v>472.2721621</v>
      </c>
      <c r="AI404">
        <v>627.1871079</v>
      </c>
      <c r="AJ404">
        <v>134.28612609999999</v>
      </c>
      <c r="AK404">
        <v>0</v>
      </c>
    </row>
    <row r="405" spans="1:37" x14ac:dyDescent="0.25">
      <c r="A405" s="4" t="s">
        <v>55</v>
      </c>
      <c r="B405" s="4">
        <v>15</v>
      </c>
      <c r="C405">
        <v>0</v>
      </c>
      <c r="D405">
        <v>90.828999999999994</v>
      </c>
      <c r="E405">
        <v>34.153374999999997</v>
      </c>
      <c r="F405">
        <v>0</v>
      </c>
      <c r="G405" s="4">
        <v>18.524628</v>
      </c>
      <c r="H405">
        <v>0</v>
      </c>
      <c r="I405">
        <v>0</v>
      </c>
      <c r="J405">
        <v>18.499292000000001</v>
      </c>
      <c r="K405">
        <v>0</v>
      </c>
      <c r="L405">
        <v>19.959924999999998</v>
      </c>
      <c r="M405">
        <v>0</v>
      </c>
      <c r="N405">
        <v>0</v>
      </c>
      <c r="O405">
        <v>0</v>
      </c>
      <c r="P405">
        <v>19.892394800000002</v>
      </c>
      <c r="Q405">
        <v>0</v>
      </c>
      <c r="R405">
        <v>0</v>
      </c>
      <c r="S405">
        <v>6.7530199999999999E-2</v>
      </c>
      <c r="T405">
        <v>0.26251560000000002</v>
      </c>
      <c r="U405">
        <v>0.13913700000000001</v>
      </c>
      <c r="V405">
        <v>19.959924999999998</v>
      </c>
      <c r="W405">
        <v>19.892394800000002</v>
      </c>
      <c r="X405">
        <v>0</v>
      </c>
      <c r="Y405">
        <v>5.3640658999999999</v>
      </c>
      <c r="Z405">
        <v>19.892394800000002</v>
      </c>
      <c r="AA405">
        <v>19.442108900000001</v>
      </c>
      <c r="AB405">
        <v>0</v>
      </c>
      <c r="AC405">
        <v>0</v>
      </c>
      <c r="AD405">
        <v>0</v>
      </c>
      <c r="AE405">
        <v>14.078042999999999</v>
      </c>
      <c r="AF405">
        <v>0</v>
      </c>
      <c r="AG405">
        <v>1278.6945676</v>
      </c>
      <c r="AH405">
        <v>476.43092799999999</v>
      </c>
      <c r="AI405">
        <v>636.19438779999996</v>
      </c>
      <c r="AJ405">
        <v>137.456987</v>
      </c>
      <c r="AK405">
        <v>0</v>
      </c>
    </row>
    <row r="406" spans="1:37" x14ac:dyDescent="0.25">
      <c r="A406" s="4" t="s">
        <v>55</v>
      </c>
      <c r="B406" s="4">
        <v>16</v>
      </c>
      <c r="C406">
        <v>0</v>
      </c>
      <c r="D406">
        <v>90.828999999999994</v>
      </c>
      <c r="E406">
        <v>32.771842999999997</v>
      </c>
      <c r="F406">
        <v>0</v>
      </c>
      <c r="G406" s="4">
        <v>17.234849000000001</v>
      </c>
      <c r="H406">
        <v>0</v>
      </c>
      <c r="I406">
        <v>0</v>
      </c>
      <c r="J406">
        <v>17.252193999999999</v>
      </c>
      <c r="K406">
        <v>0</v>
      </c>
      <c r="L406">
        <v>20.085967</v>
      </c>
      <c r="M406">
        <v>0</v>
      </c>
      <c r="N406">
        <v>0</v>
      </c>
      <c r="O406">
        <v>0</v>
      </c>
      <c r="P406">
        <v>19.976140999999998</v>
      </c>
      <c r="Q406">
        <v>0</v>
      </c>
      <c r="R406">
        <v>0</v>
      </c>
      <c r="S406">
        <v>0.10982599999999999</v>
      </c>
      <c r="T406">
        <v>0.26256839999999998</v>
      </c>
      <c r="U406">
        <v>0.22564999999999999</v>
      </c>
      <c r="V406">
        <v>20.085967</v>
      </c>
      <c r="W406">
        <v>19.976140999999998</v>
      </c>
      <c r="X406">
        <v>0</v>
      </c>
      <c r="Y406">
        <v>5.2582366</v>
      </c>
      <c r="Z406">
        <v>19.976140999999998</v>
      </c>
      <c r="AA406">
        <v>19.481637200000002</v>
      </c>
      <c r="AB406">
        <v>0</v>
      </c>
      <c r="AC406">
        <v>0</v>
      </c>
      <c r="AD406">
        <v>0</v>
      </c>
      <c r="AE406">
        <v>14.2234006</v>
      </c>
      <c r="AF406">
        <v>0</v>
      </c>
      <c r="AG406">
        <v>1291.8972530999999</v>
      </c>
      <c r="AH406">
        <v>466.56047569999998</v>
      </c>
      <c r="AI406">
        <v>620.71557299999995</v>
      </c>
      <c r="AJ406">
        <v>136.60160099999999</v>
      </c>
      <c r="AK406">
        <v>0</v>
      </c>
    </row>
    <row r="407" spans="1:37" x14ac:dyDescent="0.25">
      <c r="A407" s="4" t="s">
        <v>55</v>
      </c>
      <c r="B407" s="4">
        <v>17</v>
      </c>
      <c r="C407">
        <v>0</v>
      </c>
      <c r="D407">
        <v>90.031999999999996</v>
      </c>
      <c r="E407">
        <v>9.0717610000000004</v>
      </c>
      <c r="F407">
        <v>0</v>
      </c>
      <c r="G407" s="4">
        <v>0.54485099999999997</v>
      </c>
      <c r="H407">
        <v>6.3949340000000001</v>
      </c>
      <c r="I407">
        <v>6.3744100000000001</v>
      </c>
      <c r="J407">
        <v>0.55846799999999996</v>
      </c>
      <c r="K407">
        <v>0</v>
      </c>
      <c r="L407">
        <v>20.096585000000001</v>
      </c>
      <c r="M407">
        <v>0</v>
      </c>
      <c r="N407">
        <v>0</v>
      </c>
      <c r="O407">
        <v>0</v>
      </c>
      <c r="P407">
        <v>20.032683800000001</v>
      </c>
      <c r="Q407">
        <v>0</v>
      </c>
      <c r="R407">
        <v>0</v>
      </c>
      <c r="S407">
        <v>6.3901200000000005E-2</v>
      </c>
      <c r="T407">
        <v>0.2625728</v>
      </c>
      <c r="U407">
        <v>0.12622</v>
      </c>
      <c r="V407">
        <v>20.096585000000001</v>
      </c>
      <c r="W407">
        <v>20.032683800000001</v>
      </c>
      <c r="X407">
        <v>0</v>
      </c>
      <c r="Y407">
        <v>4.9480833000000004</v>
      </c>
      <c r="Z407">
        <v>20.032683800000001</v>
      </c>
      <c r="AA407">
        <v>19.518598600000001</v>
      </c>
      <c r="AB407">
        <v>0</v>
      </c>
      <c r="AC407">
        <v>0</v>
      </c>
      <c r="AD407">
        <v>0</v>
      </c>
      <c r="AE407">
        <v>14.5705153</v>
      </c>
      <c r="AF407">
        <v>0</v>
      </c>
      <c r="AG407">
        <v>1311.8126334999999</v>
      </c>
      <c r="AH407">
        <v>442.0006181</v>
      </c>
      <c r="AI407">
        <v>580.38684579999995</v>
      </c>
      <c r="AJ407">
        <v>129.40949000000001</v>
      </c>
      <c r="AK407">
        <v>0</v>
      </c>
    </row>
    <row r="408" spans="1:37" x14ac:dyDescent="0.25">
      <c r="A408" s="4" t="s">
        <v>55</v>
      </c>
      <c r="B408" s="4">
        <v>18</v>
      </c>
      <c r="C408">
        <v>0</v>
      </c>
      <c r="D408">
        <v>103.18</v>
      </c>
      <c r="E408">
        <v>7.6326340000000004</v>
      </c>
      <c r="F408">
        <v>0</v>
      </c>
      <c r="G408" s="4">
        <v>0</v>
      </c>
      <c r="H408">
        <v>6.9757990000000003</v>
      </c>
      <c r="I408">
        <v>6.9841680000000004</v>
      </c>
      <c r="J408">
        <v>0</v>
      </c>
      <c r="K408">
        <v>0</v>
      </c>
      <c r="L408">
        <v>19.616092999999999</v>
      </c>
      <c r="M408">
        <v>0</v>
      </c>
      <c r="N408">
        <v>0</v>
      </c>
      <c r="O408">
        <v>0</v>
      </c>
      <c r="P408">
        <v>19.5327451</v>
      </c>
      <c r="Q408">
        <v>0</v>
      </c>
      <c r="R408">
        <v>0</v>
      </c>
      <c r="S408">
        <v>8.3347900000000003E-2</v>
      </c>
      <c r="T408">
        <v>0.26237189999999999</v>
      </c>
      <c r="U408">
        <v>0.164412</v>
      </c>
      <c r="V408">
        <v>19.616092999999999</v>
      </c>
      <c r="W408">
        <v>19.5327451</v>
      </c>
      <c r="X408">
        <v>0</v>
      </c>
      <c r="Y408">
        <v>4.5029792000000004</v>
      </c>
      <c r="Z408">
        <v>19.5327451</v>
      </c>
      <c r="AA408">
        <v>19.0953038</v>
      </c>
      <c r="AB408">
        <v>0</v>
      </c>
      <c r="AC408">
        <v>0</v>
      </c>
      <c r="AD408">
        <v>0</v>
      </c>
      <c r="AE408">
        <v>14.5923246</v>
      </c>
      <c r="AF408">
        <v>0</v>
      </c>
      <c r="AG408">
        <v>1505.6360522</v>
      </c>
      <c r="AH408">
        <v>408.08252759999999</v>
      </c>
      <c r="AI408">
        <v>521.65604589999998</v>
      </c>
      <c r="AJ408">
        <v>119.0155415</v>
      </c>
      <c r="AK408">
        <v>0</v>
      </c>
    </row>
    <row r="409" spans="1:37" x14ac:dyDescent="0.25">
      <c r="A409" s="4" t="s">
        <v>55</v>
      </c>
      <c r="B409" s="4">
        <v>19</v>
      </c>
      <c r="C409">
        <v>0</v>
      </c>
      <c r="D409">
        <v>103.18</v>
      </c>
      <c r="E409">
        <v>4.8816139999999999</v>
      </c>
      <c r="F409">
        <v>0</v>
      </c>
      <c r="G409" s="4">
        <v>0</v>
      </c>
      <c r="H409">
        <v>4.1722450000000002</v>
      </c>
      <c r="I409">
        <v>4.1603770000000004</v>
      </c>
      <c r="J409">
        <v>0</v>
      </c>
      <c r="K409">
        <v>0</v>
      </c>
      <c r="L409">
        <v>12.027886000000001</v>
      </c>
      <c r="M409">
        <v>0</v>
      </c>
      <c r="N409">
        <v>0</v>
      </c>
      <c r="O409">
        <v>0</v>
      </c>
      <c r="P409">
        <v>12.027886000000001</v>
      </c>
      <c r="Q409">
        <v>0</v>
      </c>
      <c r="R409">
        <v>0</v>
      </c>
      <c r="S409">
        <v>0</v>
      </c>
      <c r="T409">
        <v>0.25932129999999998</v>
      </c>
      <c r="U409">
        <v>0</v>
      </c>
      <c r="V409">
        <v>12.027886000000001</v>
      </c>
      <c r="W409">
        <v>12.027886000000001</v>
      </c>
      <c r="X409">
        <v>0</v>
      </c>
      <c r="Y409">
        <v>4.4070983999999997</v>
      </c>
      <c r="Z409">
        <v>12.027886000000001</v>
      </c>
      <c r="AA409">
        <v>11.760229499999999</v>
      </c>
      <c r="AB409">
        <v>0</v>
      </c>
      <c r="AC409">
        <v>0</v>
      </c>
      <c r="AD409">
        <v>0</v>
      </c>
      <c r="AE409">
        <v>7.3531310999999997</v>
      </c>
      <c r="AF409">
        <v>0</v>
      </c>
      <c r="AG409">
        <v>758.69606690000001</v>
      </c>
      <c r="AH409">
        <v>408.31539529999998</v>
      </c>
      <c r="AI409">
        <v>504.01194290000001</v>
      </c>
      <c r="AJ409">
        <v>116.4450535</v>
      </c>
      <c r="AK409">
        <v>0</v>
      </c>
    </row>
    <row r="410" spans="1:37" x14ac:dyDescent="0.25">
      <c r="A410" s="4" t="s">
        <v>55</v>
      </c>
      <c r="B410" s="4">
        <v>20</v>
      </c>
      <c r="C410">
        <v>0</v>
      </c>
      <c r="D410">
        <v>103.18</v>
      </c>
      <c r="E410">
        <v>7.5588620000000004</v>
      </c>
      <c r="F410">
        <v>0</v>
      </c>
      <c r="G410" s="4">
        <v>0</v>
      </c>
      <c r="H410">
        <v>6.9273600000000002</v>
      </c>
      <c r="I410">
        <v>6.9255069999999996</v>
      </c>
      <c r="J410">
        <v>0</v>
      </c>
      <c r="K410">
        <v>0</v>
      </c>
      <c r="L410">
        <v>19.370674999999999</v>
      </c>
      <c r="M410">
        <v>0</v>
      </c>
      <c r="N410">
        <v>0</v>
      </c>
      <c r="O410">
        <v>0</v>
      </c>
      <c r="P410">
        <v>19.359317399999998</v>
      </c>
      <c r="Q410">
        <v>0</v>
      </c>
      <c r="R410">
        <v>0</v>
      </c>
      <c r="S410">
        <v>1.1357600000000001E-2</v>
      </c>
      <c r="T410">
        <v>0.26226959999999999</v>
      </c>
      <c r="U410">
        <v>2.2408000000000001E-2</v>
      </c>
      <c r="V410">
        <v>19.370674999999999</v>
      </c>
      <c r="W410">
        <v>19.359317399999998</v>
      </c>
      <c r="X410">
        <v>0</v>
      </c>
      <c r="Y410">
        <v>4.6966466000000002</v>
      </c>
      <c r="Z410">
        <v>19.359317399999998</v>
      </c>
      <c r="AA410">
        <v>18.955240799999999</v>
      </c>
      <c r="AB410">
        <v>0</v>
      </c>
      <c r="AC410">
        <v>0</v>
      </c>
      <c r="AD410">
        <v>0</v>
      </c>
      <c r="AE410">
        <v>14.258594199999999</v>
      </c>
      <c r="AF410">
        <v>0</v>
      </c>
      <c r="AG410">
        <v>1471.2017496000001</v>
      </c>
      <c r="AH410">
        <v>434.97744590000002</v>
      </c>
      <c r="AI410">
        <v>531.14991190000001</v>
      </c>
      <c r="AJ410">
        <v>127.551633</v>
      </c>
      <c r="AK410">
        <v>0</v>
      </c>
    </row>
    <row r="411" spans="1:37" x14ac:dyDescent="0.25">
      <c r="A411" s="4" t="s">
        <v>55</v>
      </c>
      <c r="B411" s="4">
        <v>21</v>
      </c>
      <c r="C411">
        <v>0</v>
      </c>
      <c r="D411">
        <v>103.18</v>
      </c>
      <c r="E411">
        <v>9.1602309999999996</v>
      </c>
      <c r="F411">
        <v>0</v>
      </c>
      <c r="G411" s="4">
        <v>3.0395999999999999E-2</v>
      </c>
      <c r="H411">
        <v>5.489185</v>
      </c>
      <c r="I411">
        <v>5.5147329999999997</v>
      </c>
      <c r="J411">
        <v>2.9991E-2</v>
      </c>
      <c r="K411">
        <v>0</v>
      </c>
      <c r="L411">
        <v>19.379026</v>
      </c>
      <c r="M411">
        <v>0</v>
      </c>
      <c r="N411">
        <v>0</v>
      </c>
      <c r="O411">
        <v>0</v>
      </c>
      <c r="P411">
        <v>19.379026</v>
      </c>
      <c r="Q411">
        <v>0</v>
      </c>
      <c r="R411">
        <v>0</v>
      </c>
      <c r="S411">
        <v>0</v>
      </c>
      <c r="T411">
        <v>0.26227309999999998</v>
      </c>
      <c r="U411">
        <v>0</v>
      </c>
      <c r="V411">
        <v>19.379026</v>
      </c>
      <c r="W411">
        <v>19.379026</v>
      </c>
      <c r="X411">
        <v>0</v>
      </c>
      <c r="Y411">
        <v>4.6892901</v>
      </c>
      <c r="Z411">
        <v>19.379026</v>
      </c>
      <c r="AA411">
        <v>18.982713199999999</v>
      </c>
      <c r="AB411">
        <v>0</v>
      </c>
      <c r="AC411">
        <v>0</v>
      </c>
      <c r="AD411">
        <v>0</v>
      </c>
      <c r="AE411">
        <v>14.2934231</v>
      </c>
      <c r="AF411">
        <v>0</v>
      </c>
      <c r="AG411">
        <v>1474.7953955</v>
      </c>
      <c r="AH411">
        <v>437.32349340000002</v>
      </c>
      <c r="AI411">
        <v>524.59235909999995</v>
      </c>
      <c r="AJ411">
        <v>129.32765599999999</v>
      </c>
      <c r="AK411">
        <v>0</v>
      </c>
    </row>
    <row r="412" spans="1:37" x14ac:dyDescent="0.25">
      <c r="A412" s="4" t="s">
        <v>55</v>
      </c>
      <c r="B412" s="4">
        <v>22</v>
      </c>
      <c r="C412">
        <v>0</v>
      </c>
      <c r="D412">
        <v>103.18</v>
      </c>
      <c r="E412">
        <v>9.0614589999999993</v>
      </c>
      <c r="F412">
        <v>0</v>
      </c>
      <c r="G412" s="4">
        <v>6.068079</v>
      </c>
      <c r="H412">
        <v>0</v>
      </c>
      <c r="I412">
        <v>6.0000000000000002E-6</v>
      </c>
      <c r="J412">
        <v>6.0401309999999997</v>
      </c>
      <c r="K412">
        <v>0</v>
      </c>
      <c r="L412">
        <v>3.8192379999999999</v>
      </c>
      <c r="M412">
        <v>0</v>
      </c>
      <c r="N412">
        <v>0</v>
      </c>
      <c r="O412">
        <v>0</v>
      </c>
      <c r="P412">
        <v>3.7304864000000002</v>
      </c>
      <c r="Q412">
        <v>0</v>
      </c>
      <c r="R412">
        <v>0</v>
      </c>
      <c r="S412">
        <v>8.87516E-2</v>
      </c>
      <c r="T412">
        <v>0.2562817</v>
      </c>
      <c r="U412">
        <v>0.178978</v>
      </c>
      <c r="V412">
        <v>3.8192379999999999</v>
      </c>
      <c r="W412">
        <v>3.7304864000000002</v>
      </c>
      <c r="X412">
        <v>0</v>
      </c>
      <c r="Y412">
        <v>4.6600175000000004</v>
      </c>
      <c r="Z412">
        <v>3.7304864000000002</v>
      </c>
      <c r="AA412">
        <v>3.6542846999999998</v>
      </c>
      <c r="AB412">
        <v>0</v>
      </c>
      <c r="AC412">
        <v>0</v>
      </c>
      <c r="AD412">
        <v>1.0057328000000001</v>
      </c>
      <c r="AE412">
        <v>0</v>
      </c>
      <c r="AF412">
        <v>103.7715103</v>
      </c>
      <c r="AG412">
        <v>0</v>
      </c>
      <c r="AH412">
        <v>436.68989090000002</v>
      </c>
      <c r="AI412">
        <v>520.00883869999996</v>
      </c>
      <c r="AJ412">
        <v>128.38309799999999</v>
      </c>
      <c r="AK412">
        <v>0</v>
      </c>
    </row>
    <row r="413" spans="1:37" x14ac:dyDescent="0.25">
      <c r="A413" s="4" t="s">
        <v>55</v>
      </c>
      <c r="B413" s="4">
        <v>23</v>
      </c>
      <c r="C413">
        <v>0</v>
      </c>
      <c r="D413">
        <v>103.18</v>
      </c>
      <c r="E413">
        <v>14.629764</v>
      </c>
      <c r="F413">
        <v>0</v>
      </c>
      <c r="G413" s="4">
        <v>12.864076000000001</v>
      </c>
      <c r="H413">
        <v>0</v>
      </c>
      <c r="I413">
        <v>0</v>
      </c>
      <c r="J413">
        <v>12.841195000000001</v>
      </c>
      <c r="K413">
        <v>0</v>
      </c>
      <c r="L413">
        <v>1.7462310000000001</v>
      </c>
      <c r="M413">
        <v>0</v>
      </c>
      <c r="N413">
        <v>0</v>
      </c>
      <c r="O413">
        <v>0</v>
      </c>
      <c r="P413">
        <v>1.7375545999999999</v>
      </c>
      <c r="Q413">
        <v>0</v>
      </c>
      <c r="R413">
        <v>0</v>
      </c>
      <c r="S413">
        <v>8.6764000000000008E-3</v>
      </c>
      <c r="T413">
        <v>0.25555699999999998</v>
      </c>
      <c r="U413">
        <v>1.77E-2</v>
      </c>
      <c r="V413">
        <v>1.7462310000000001</v>
      </c>
      <c r="W413">
        <v>1.7375545999999999</v>
      </c>
      <c r="X413">
        <v>0</v>
      </c>
      <c r="Y413">
        <v>4.5706850000000001</v>
      </c>
      <c r="Z413">
        <v>1.7375545999999999</v>
      </c>
      <c r="AA413">
        <v>1.7051752</v>
      </c>
      <c r="AB413">
        <v>0</v>
      </c>
      <c r="AC413">
        <v>0</v>
      </c>
      <c r="AD413">
        <v>2.8655097999999999</v>
      </c>
      <c r="AE413">
        <v>0</v>
      </c>
      <c r="AF413">
        <v>295.66330119999998</v>
      </c>
      <c r="AG413">
        <v>0</v>
      </c>
      <c r="AH413">
        <v>429.29336710000001</v>
      </c>
      <c r="AI413">
        <v>509.98492099999999</v>
      </c>
      <c r="AJ413">
        <v>125.544589</v>
      </c>
      <c r="AK413">
        <v>0</v>
      </c>
    </row>
    <row r="414" spans="1:37" x14ac:dyDescent="0.25">
      <c r="A414" s="4" t="s">
        <v>55</v>
      </c>
      <c r="B414" s="4">
        <v>24</v>
      </c>
      <c r="C414">
        <v>0</v>
      </c>
      <c r="D414">
        <v>90.828999999999994</v>
      </c>
      <c r="E414">
        <v>10.049553</v>
      </c>
      <c r="F414">
        <v>0</v>
      </c>
      <c r="G414" s="4">
        <v>8.5352859999999993</v>
      </c>
      <c r="H414">
        <v>0</v>
      </c>
      <c r="I414">
        <v>0</v>
      </c>
      <c r="J414">
        <v>8.5491510000000002</v>
      </c>
      <c r="K414">
        <v>0</v>
      </c>
      <c r="L414">
        <v>1.747126</v>
      </c>
      <c r="M414">
        <v>0</v>
      </c>
      <c r="N414">
        <v>0</v>
      </c>
      <c r="O414">
        <v>0</v>
      </c>
      <c r="P414">
        <v>1.7125021</v>
      </c>
      <c r="Q414">
        <v>0</v>
      </c>
      <c r="R414">
        <v>0</v>
      </c>
      <c r="S414">
        <v>3.4623899999999999E-2</v>
      </c>
      <c r="T414">
        <v>0.25555729999999999</v>
      </c>
      <c r="U414">
        <v>7.0112999999999995E-2</v>
      </c>
      <c r="V414">
        <v>1.747126</v>
      </c>
      <c r="W414">
        <v>1.7125021</v>
      </c>
      <c r="X414">
        <v>0</v>
      </c>
      <c r="Y414">
        <v>4.3667050999999999</v>
      </c>
      <c r="Z414">
        <v>1.7125021</v>
      </c>
      <c r="AA414">
        <v>1.6935041</v>
      </c>
      <c r="AB414">
        <v>0</v>
      </c>
      <c r="AC414">
        <v>0</v>
      </c>
      <c r="AD414">
        <v>2.6732010000000002</v>
      </c>
      <c r="AE414">
        <v>0</v>
      </c>
      <c r="AF414">
        <v>242.80417360000001</v>
      </c>
      <c r="AG414">
        <v>0</v>
      </c>
      <c r="AH414">
        <v>410.76189019999998</v>
      </c>
      <c r="AI414">
        <v>488.07513469999998</v>
      </c>
      <c r="AJ414">
        <v>119.197256</v>
      </c>
      <c r="AK414">
        <v>0</v>
      </c>
    </row>
    <row r="415" spans="1:37" x14ac:dyDescent="0.25">
      <c r="A415" s="4" t="s">
        <v>56</v>
      </c>
      <c r="B415" s="4">
        <v>1</v>
      </c>
      <c r="C415">
        <v>0</v>
      </c>
      <c r="D415">
        <v>78.64</v>
      </c>
      <c r="E415">
        <v>8.1448669999999996</v>
      </c>
      <c r="F415">
        <v>0</v>
      </c>
      <c r="G415" s="4">
        <v>6.7017660000000001</v>
      </c>
      <c r="H415">
        <v>5.1380000000000002E-3</v>
      </c>
      <c r="I415">
        <v>4.4149999999999997E-3</v>
      </c>
      <c r="J415">
        <v>6.7201069999999996</v>
      </c>
      <c r="K415">
        <v>0</v>
      </c>
      <c r="L415">
        <v>1.7468140000000001</v>
      </c>
      <c r="M415">
        <v>0</v>
      </c>
      <c r="N415">
        <v>0</v>
      </c>
      <c r="O415">
        <v>0</v>
      </c>
      <c r="P415">
        <v>1.7121447000000001</v>
      </c>
      <c r="Q415">
        <v>0</v>
      </c>
      <c r="R415">
        <v>0</v>
      </c>
      <c r="S415">
        <v>3.46693E-2</v>
      </c>
      <c r="T415">
        <v>0.25555719999999998</v>
      </c>
      <c r="U415">
        <v>6.9999000000000006E-2</v>
      </c>
      <c r="V415">
        <v>1.7468140000000001</v>
      </c>
      <c r="W415">
        <v>1.7121447000000001</v>
      </c>
      <c r="X415">
        <v>0</v>
      </c>
      <c r="Y415">
        <v>4.1255145999999998</v>
      </c>
      <c r="Z415">
        <v>1.7121447000000001</v>
      </c>
      <c r="AA415">
        <v>1.69817</v>
      </c>
      <c r="AB415">
        <v>0</v>
      </c>
      <c r="AC415">
        <v>0</v>
      </c>
      <c r="AD415">
        <v>2.4273446000000001</v>
      </c>
      <c r="AE415">
        <v>0</v>
      </c>
      <c r="AF415">
        <v>190.88637929999999</v>
      </c>
      <c r="AG415">
        <v>0</v>
      </c>
      <c r="AH415">
        <v>388.3306632</v>
      </c>
      <c r="AI415">
        <v>462.22737050000001</v>
      </c>
      <c r="AJ415">
        <v>111.87635899999999</v>
      </c>
      <c r="AK415">
        <v>0</v>
      </c>
    </row>
    <row r="416" spans="1:37" x14ac:dyDescent="0.25">
      <c r="A416" s="4" t="s">
        <v>56</v>
      </c>
      <c r="B416" s="4">
        <v>2</v>
      </c>
      <c r="C416">
        <v>0</v>
      </c>
      <c r="D416">
        <v>90.83</v>
      </c>
      <c r="E416">
        <v>0.99851199999999996</v>
      </c>
      <c r="F416">
        <v>0</v>
      </c>
      <c r="G416" s="4">
        <v>0</v>
      </c>
      <c r="H416">
        <v>0.32034800000000002</v>
      </c>
      <c r="I416">
        <v>0.33116200000000001</v>
      </c>
      <c r="J416">
        <v>0</v>
      </c>
      <c r="K416">
        <v>0</v>
      </c>
      <c r="L416">
        <v>1.7528410000000001</v>
      </c>
      <c r="M416">
        <v>0</v>
      </c>
      <c r="N416">
        <v>0</v>
      </c>
      <c r="O416">
        <v>0</v>
      </c>
      <c r="P416">
        <v>1.7486900000000001</v>
      </c>
      <c r="Q416">
        <v>0</v>
      </c>
      <c r="R416">
        <v>0</v>
      </c>
      <c r="S416">
        <v>4.1510000000000002E-3</v>
      </c>
      <c r="T416">
        <v>0.25555919999999999</v>
      </c>
      <c r="U416">
        <v>8.2959999999999996E-3</v>
      </c>
      <c r="V416">
        <v>1.7528410000000001</v>
      </c>
      <c r="W416">
        <v>1.7486900000000001</v>
      </c>
      <c r="X416">
        <v>0</v>
      </c>
      <c r="Y416">
        <v>3.9392451999999998</v>
      </c>
      <c r="Z416">
        <v>1.7486900000000001</v>
      </c>
      <c r="AA416">
        <v>1.7176944000000001</v>
      </c>
      <c r="AB416">
        <v>0</v>
      </c>
      <c r="AC416">
        <v>0</v>
      </c>
      <c r="AD416">
        <v>2.2215508000000002</v>
      </c>
      <c r="AE416">
        <v>0</v>
      </c>
      <c r="AF416">
        <v>201.78345920000001</v>
      </c>
      <c r="AG416">
        <v>0</v>
      </c>
      <c r="AH416">
        <v>370.43452330000002</v>
      </c>
      <c r="AI416">
        <v>442.8252847</v>
      </c>
      <c r="AJ416">
        <v>106.145275</v>
      </c>
      <c r="AK416">
        <v>0</v>
      </c>
    </row>
    <row r="417" spans="1:37" x14ac:dyDescent="0.25">
      <c r="A417" s="4" t="s">
        <v>56</v>
      </c>
      <c r="B417" s="4">
        <v>3</v>
      </c>
      <c r="C417">
        <v>0</v>
      </c>
      <c r="D417">
        <v>90.83</v>
      </c>
      <c r="E417">
        <v>1.003511</v>
      </c>
      <c r="F417">
        <v>0</v>
      </c>
      <c r="G417" s="4">
        <v>0</v>
      </c>
      <c r="H417">
        <v>0.29766599999999999</v>
      </c>
      <c r="I417">
        <v>0.32588800000000001</v>
      </c>
      <c r="J417">
        <v>0</v>
      </c>
      <c r="K417">
        <v>0</v>
      </c>
      <c r="L417">
        <v>1.7526539999999999</v>
      </c>
      <c r="M417">
        <v>0</v>
      </c>
      <c r="N417">
        <v>0</v>
      </c>
      <c r="O417">
        <v>0</v>
      </c>
      <c r="P417">
        <v>1.7391445000000001</v>
      </c>
      <c r="Q417">
        <v>0</v>
      </c>
      <c r="R417">
        <v>0</v>
      </c>
      <c r="S417">
        <v>1.3509500000000001E-2</v>
      </c>
      <c r="T417">
        <v>0.25555919999999999</v>
      </c>
      <c r="U417">
        <v>2.7E-2</v>
      </c>
      <c r="V417">
        <v>1.7526539999999999</v>
      </c>
      <c r="W417">
        <v>1.7391445000000001</v>
      </c>
      <c r="X417">
        <v>0</v>
      </c>
      <c r="Y417">
        <v>3.7888912000000001</v>
      </c>
      <c r="Z417">
        <v>1.7391445000000001</v>
      </c>
      <c r="AA417">
        <v>1.7125018999999999</v>
      </c>
      <c r="AB417">
        <v>0</v>
      </c>
      <c r="AC417">
        <v>0</v>
      </c>
      <c r="AD417">
        <v>2.0763893000000002</v>
      </c>
      <c r="AE417">
        <v>0</v>
      </c>
      <c r="AF417">
        <v>188.5984401</v>
      </c>
      <c r="AG417">
        <v>0</v>
      </c>
      <c r="AH417">
        <v>355.65600869999997</v>
      </c>
      <c r="AI417">
        <v>426.42520230000002</v>
      </c>
      <c r="AJ417">
        <v>102.077731</v>
      </c>
      <c r="AK417">
        <v>0</v>
      </c>
    </row>
    <row r="418" spans="1:37" x14ac:dyDescent="0.25">
      <c r="A418" s="4" t="s">
        <v>56</v>
      </c>
      <c r="B418" s="4">
        <v>4</v>
      </c>
      <c r="C418">
        <v>0</v>
      </c>
      <c r="D418">
        <v>90.83</v>
      </c>
      <c r="E418">
        <v>1.0016130000000001</v>
      </c>
      <c r="F418">
        <v>0</v>
      </c>
      <c r="G418" s="4">
        <v>0</v>
      </c>
      <c r="H418">
        <v>0.30366500000000002</v>
      </c>
      <c r="I418">
        <v>0.32652399999999998</v>
      </c>
      <c r="J418">
        <v>0</v>
      </c>
      <c r="K418">
        <v>0</v>
      </c>
      <c r="L418">
        <v>1.7499199999999999</v>
      </c>
      <c r="M418">
        <v>0</v>
      </c>
      <c r="N418">
        <v>0</v>
      </c>
      <c r="O418">
        <v>0</v>
      </c>
      <c r="P418">
        <v>1.7382042</v>
      </c>
      <c r="Q418">
        <v>0</v>
      </c>
      <c r="R418">
        <v>0</v>
      </c>
      <c r="S418">
        <v>1.17158E-2</v>
      </c>
      <c r="T418">
        <v>0.25555820000000001</v>
      </c>
      <c r="U418">
        <v>2.3414999999999998E-2</v>
      </c>
      <c r="V418">
        <v>1.7499199999999999</v>
      </c>
      <c r="W418">
        <v>1.7382042</v>
      </c>
      <c r="X418">
        <v>0</v>
      </c>
      <c r="Y418">
        <v>3.6681037000000001</v>
      </c>
      <c r="Z418">
        <v>1.7382042</v>
      </c>
      <c r="AA418">
        <v>1.7237069</v>
      </c>
      <c r="AB418">
        <v>0</v>
      </c>
      <c r="AC418">
        <v>0</v>
      </c>
      <c r="AD418">
        <v>1.9443968</v>
      </c>
      <c r="AE418">
        <v>0</v>
      </c>
      <c r="AF418">
        <v>176.6095613</v>
      </c>
      <c r="AG418">
        <v>0</v>
      </c>
      <c r="AH418">
        <v>343.7009286</v>
      </c>
      <c r="AI418">
        <v>412.86631510000001</v>
      </c>
      <c r="AJ418">
        <v>99.062278000000006</v>
      </c>
      <c r="AK418">
        <v>0</v>
      </c>
    </row>
    <row r="419" spans="1:37" x14ac:dyDescent="0.25">
      <c r="A419" s="4" t="s">
        <v>56</v>
      </c>
      <c r="B419" s="4">
        <v>5</v>
      </c>
      <c r="C419">
        <v>0</v>
      </c>
      <c r="D419">
        <v>90.03</v>
      </c>
      <c r="E419">
        <v>2.2729349999999999</v>
      </c>
      <c r="F419">
        <v>0</v>
      </c>
      <c r="G419" s="4">
        <v>1.096422</v>
      </c>
      <c r="H419">
        <v>0.25343399999999999</v>
      </c>
      <c r="I419">
        <v>0.27435999999999999</v>
      </c>
      <c r="J419">
        <v>1.0791729999999999</v>
      </c>
      <c r="K419">
        <v>0</v>
      </c>
      <c r="L419">
        <v>1.75522</v>
      </c>
      <c r="M419">
        <v>0</v>
      </c>
      <c r="N419">
        <v>0</v>
      </c>
      <c r="O419">
        <v>0</v>
      </c>
      <c r="P419">
        <v>1.75522</v>
      </c>
      <c r="Q419">
        <v>0</v>
      </c>
      <c r="R419">
        <v>0</v>
      </c>
      <c r="S419">
        <v>0</v>
      </c>
      <c r="T419">
        <v>0.25556010000000001</v>
      </c>
      <c r="U419">
        <v>0</v>
      </c>
      <c r="V419">
        <v>1.75522</v>
      </c>
      <c r="W419">
        <v>1.75522</v>
      </c>
      <c r="X419">
        <v>0</v>
      </c>
      <c r="Y419">
        <v>3.5770008</v>
      </c>
      <c r="Z419">
        <v>1.75522</v>
      </c>
      <c r="AA419">
        <v>1.7302998999999999</v>
      </c>
      <c r="AB419">
        <v>0</v>
      </c>
      <c r="AC419">
        <v>0</v>
      </c>
      <c r="AD419">
        <v>1.8467009000000001</v>
      </c>
      <c r="AE419">
        <v>0</v>
      </c>
      <c r="AF419">
        <v>166.25848199999999</v>
      </c>
      <c r="AG419">
        <v>0</v>
      </c>
      <c r="AH419">
        <v>335.33513670000002</v>
      </c>
      <c r="AI419">
        <v>402.65917109999998</v>
      </c>
      <c r="AJ419">
        <v>96.503763000000006</v>
      </c>
      <c r="AK419">
        <v>0</v>
      </c>
    </row>
    <row r="420" spans="1:37" x14ac:dyDescent="0.25">
      <c r="A420" s="4" t="s">
        <v>56</v>
      </c>
      <c r="B420" s="4">
        <v>6</v>
      </c>
      <c r="C420">
        <v>0</v>
      </c>
      <c r="D420">
        <v>90.83</v>
      </c>
      <c r="E420">
        <v>11.673278</v>
      </c>
      <c r="F420">
        <v>0</v>
      </c>
      <c r="G420" s="4">
        <v>9.9824040000000007</v>
      </c>
      <c r="H420">
        <v>0</v>
      </c>
      <c r="I420">
        <v>0</v>
      </c>
      <c r="J420">
        <v>9.9643580000000007</v>
      </c>
      <c r="K420">
        <v>0</v>
      </c>
      <c r="L420">
        <v>1.752885</v>
      </c>
      <c r="M420">
        <v>0</v>
      </c>
      <c r="N420">
        <v>0</v>
      </c>
      <c r="O420">
        <v>0</v>
      </c>
      <c r="P420">
        <v>1.7497195000000001</v>
      </c>
      <c r="Q420">
        <v>0</v>
      </c>
      <c r="R420">
        <v>0</v>
      </c>
      <c r="S420">
        <v>3.1654999999999999E-3</v>
      </c>
      <c r="T420">
        <v>0.25555929999999999</v>
      </c>
      <c r="U420">
        <v>6.4260000000000003E-3</v>
      </c>
      <c r="V420">
        <v>1.752885</v>
      </c>
      <c r="W420">
        <v>1.7497195000000001</v>
      </c>
      <c r="X420">
        <v>0</v>
      </c>
      <c r="Y420">
        <v>3.5795330999999999</v>
      </c>
      <c r="Z420">
        <v>1.7497195000000001</v>
      </c>
      <c r="AA420">
        <v>1.7218070999999999</v>
      </c>
      <c r="AB420">
        <v>0</v>
      </c>
      <c r="AC420">
        <v>0</v>
      </c>
      <c r="AD420">
        <v>1.857726</v>
      </c>
      <c r="AE420">
        <v>0</v>
      </c>
      <c r="AF420">
        <v>168.73725260000001</v>
      </c>
      <c r="AG420">
        <v>0</v>
      </c>
      <c r="AH420">
        <v>336.09177510000001</v>
      </c>
      <c r="AI420">
        <v>403.15438829999999</v>
      </c>
      <c r="AJ420">
        <v>96.235228000000006</v>
      </c>
      <c r="AK420">
        <v>0</v>
      </c>
    </row>
    <row r="421" spans="1:37" x14ac:dyDescent="0.25">
      <c r="A421" s="4" t="s">
        <v>56</v>
      </c>
      <c r="B421" s="4">
        <v>7</v>
      </c>
      <c r="C421">
        <v>0</v>
      </c>
      <c r="D421">
        <v>90.83</v>
      </c>
      <c r="E421">
        <v>19.221838999999999</v>
      </c>
      <c r="F421">
        <v>0</v>
      </c>
      <c r="G421" s="4">
        <v>17.212102999999999</v>
      </c>
      <c r="H421">
        <v>0</v>
      </c>
      <c r="I421">
        <v>0</v>
      </c>
      <c r="J421">
        <v>17.173234999999998</v>
      </c>
      <c r="K421">
        <v>0</v>
      </c>
      <c r="L421">
        <v>1.762839</v>
      </c>
      <c r="M421">
        <v>0</v>
      </c>
      <c r="N421">
        <v>0</v>
      </c>
      <c r="O421">
        <v>0</v>
      </c>
      <c r="P421">
        <v>1.7450155000000001</v>
      </c>
      <c r="Q421">
        <v>0</v>
      </c>
      <c r="R421">
        <v>0</v>
      </c>
      <c r="S421">
        <v>1.7823499999999999E-2</v>
      </c>
      <c r="T421">
        <v>0.25556269999999998</v>
      </c>
      <c r="U421">
        <v>3.6651000000000003E-2</v>
      </c>
      <c r="V421">
        <v>1.762839</v>
      </c>
      <c r="W421">
        <v>1.7450155000000001</v>
      </c>
      <c r="X421">
        <v>0</v>
      </c>
      <c r="Y421">
        <v>3.5229351000000002</v>
      </c>
      <c r="Z421">
        <v>1.7450155000000001</v>
      </c>
      <c r="AA421">
        <v>1.7163564</v>
      </c>
      <c r="AB421">
        <v>0</v>
      </c>
      <c r="AC421">
        <v>0</v>
      </c>
      <c r="AD421">
        <v>1.8065787</v>
      </c>
      <c r="AE421">
        <v>0</v>
      </c>
      <c r="AF421">
        <v>164.09154330000001</v>
      </c>
      <c r="AG421">
        <v>0</v>
      </c>
      <c r="AH421">
        <v>329.09297659999999</v>
      </c>
      <c r="AI421">
        <v>400.43932030000002</v>
      </c>
      <c r="AJ421">
        <v>93.345849999999999</v>
      </c>
      <c r="AK421">
        <v>0</v>
      </c>
    </row>
    <row r="422" spans="1:37" x14ac:dyDescent="0.25">
      <c r="A422" s="4" t="s">
        <v>56</v>
      </c>
      <c r="B422" s="4">
        <v>8</v>
      </c>
      <c r="C422">
        <v>0</v>
      </c>
      <c r="D422">
        <v>90.83</v>
      </c>
      <c r="E422">
        <v>21.778941</v>
      </c>
      <c r="F422">
        <v>0</v>
      </c>
      <c r="G422" s="4">
        <v>19.750885</v>
      </c>
      <c r="H422">
        <v>0</v>
      </c>
      <c r="I422">
        <v>0</v>
      </c>
      <c r="J422">
        <v>19.733070999999999</v>
      </c>
      <c r="K422">
        <v>0</v>
      </c>
      <c r="L422">
        <v>1.781156</v>
      </c>
      <c r="M422">
        <v>0</v>
      </c>
      <c r="N422">
        <v>0</v>
      </c>
      <c r="O422">
        <v>0</v>
      </c>
      <c r="P422">
        <v>1.7288873</v>
      </c>
      <c r="Q422">
        <v>0</v>
      </c>
      <c r="R422">
        <v>0</v>
      </c>
      <c r="S422">
        <v>5.2268700000000001E-2</v>
      </c>
      <c r="T422">
        <v>0.25556899999999999</v>
      </c>
      <c r="U422">
        <v>0.10799599999999999</v>
      </c>
      <c r="V422">
        <v>1.781156</v>
      </c>
      <c r="W422">
        <v>1.7288873</v>
      </c>
      <c r="X422">
        <v>0</v>
      </c>
      <c r="Y422">
        <v>3.7369968999999998</v>
      </c>
      <c r="Z422">
        <v>1.7288873</v>
      </c>
      <c r="AA422">
        <v>1.6931438999999999</v>
      </c>
      <c r="AB422">
        <v>0</v>
      </c>
      <c r="AC422">
        <v>0</v>
      </c>
      <c r="AD422">
        <v>2.0438529999999999</v>
      </c>
      <c r="AE422">
        <v>0</v>
      </c>
      <c r="AF422">
        <v>185.643168</v>
      </c>
      <c r="AG422">
        <v>0</v>
      </c>
      <c r="AH422">
        <v>344.34106200000002</v>
      </c>
      <c r="AI422">
        <v>437.44850009999999</v>
      </c>
      <c r="AJ422">
        <v>93.823207999999994</v>
      </c>
      <c r="AK422">
        <v>0</v>
      </c>
    </row>
    <row r="423" spans="1:37" x14ac:dyDescent="0.25">
      <c r="A423" s="4" t="s">
        <v>56</v>
      </c>
      <c r="B423" s="4">
        <v>9</v>
      </c>
      <c r="C423">
        <v>0</v>
      </c>
      <c r="D423">
        <v>103.18</v>
      </c>
      <c r="E423">
        <v>23.564281999999999</v>
      </c>
      <c r="F423">
        <v>0</v>
      </c>
      <c r="G423" s="4">
        <v>21.413284000000001</v>
      </c>
      <c r="H423">
        <v>0</v>
      </c>
      <c r="I423">
        <v>0</v>
      </c>
      <c r="J423">
        <v>21.377414000000002</v>
      </c>
      <c r="K423">
        <v>0</v>
      </c>
      <c r="L423">
        <v>1.786365</v>
      </c>
      <c r="M423">
        <v>0</v>
      </c>
      <c r="N423">
        <v>0</v>
      </c>
      <c r="O423">
        <v>0</v>
      </c>
      <c r="P423">
        <v>1.7555575999999999</v>
      </c>
      <c r="Q423">
        <v>0</v>
      </c>
      <c r="R423">
        <v>0</v>
      </c>
      <c r="S423">
        <v>3.0807399999999999E-2</v>
      </c>
      <c r="T423">
        <v>0.25557079999999999</v>
      </c>
      <c r="U423">
        <v>6.3866000000000006E-2</v>
      </c>
      <c r="V423">
        <v>1.786365</v>
      </c>
      <c r="W423">
        <v>1.7555575999999999</v>
      </c>
      <c r="X423">
        <v>0</v>
      </c>
      <c r="Y423">
        <v>4.2870081999999998</v>
      </c>
      <c r="Z423">
        <v>1.7555575999999999</v>
      </c>
      <c r="AA423">
        <v>1.7244965999999999</v>
      </c>
      <c r="AB423">
        <v>0</v>
      </c>
      <c r="AC423">
        <v>0</v>
      </c>
      <c r="AD423">
        <v>2.5625116000000001</v>
      </c>
      <c r="AE423">
        <v>0</v>
      </c>
      <c r="AF423">
        <v>264.39994689999997</v>
      </c>
      <c r="AG423">
        <v>0</v>
      </c>
      <c r="AH423">
        <v>390.72513320000002</v>
      </c>
      <c r="AI423">
        <v>506.74823679999997</v>
      </c>
      <c r="AJ423">
        <v>106.647139</v>
      </c>
      <c r="AK423">
        <v>0</v>
      </c>
    </row>
    <row r="424" spans="1:37" x14ac:dyDescent="0.25">
      <c r="A424" s="4" t="s">
        <v>56</v>
      </c>
      <c r="B424" s="4">
        <v>10</v>
      </c>
      <c r="C424">
        <v>0</v>
      </c>
      <c r="D424">
        <v>103.18</v>
      </c>
      <c r="E424">
        <v>18.972656000000001</v>
      </c>
      <c r="F424">
        <v>0</v>
      </c>
      <c r="G424" s="4">
        <v>12.788320000000001</v>
      </c>
      <c r="H424">
        <v>0</v>
      </c>
      <c r="I424">
        <v>9.5210000000000003E-2</v>
      </c>
      <c r="J424">
        <v>17.487169000000002</v>
      </c>
      <c r="K424">
        <v>0</v>
      </c>
      <c r="L424">
        <v>1.7995829999999999</v>
      </c>
      <c r="M424">
        <v>0</v>
      </c>
      <c r="N424">
        <v>0</v>
      </c>
      <c r="O424">
        <v>0</v>
      </c>
      <c r="P424">
        <v>1.7995829999999999</v>
      </c>
      <c r="Q424">
        <v>0</v>
      </c>
      <c r="R424">
        <v>0</v>
      </c>
      <c r="S424">
        <v>0</v>
      </c>
      <c r="T424">
        <v>0.25557540000000001</v>
      </c>
      <c r="U424">
        <v>0</v>
      </c>
      <c r="V424">
        <v>1.7995829999999999</v>
      </c>
      <c r="W424">
        <v>1.7995829999999999</v>
      </c>
      <c r="X424">
        <v>0</v>
      </c>
      <c r="Y424">
        <v>4.6219418000000001</v>
      </c>
      <c r="Z424">
        <v>1.7995829999999999</v>
      </c>
      <c r="AA424">
        <v>1.7707976000000001</v>
      </c>
      <c r="AB424">
        <v>0</v>
      </c>
      <c r="AC424">
        <v>0</v>
      </c>
      <c r="AD424">
        <v>2.8511441999999998</v>
      </c>
      <c r="AE424">
        <v>0</v>
      </c>
      <c r="AF424">
        <v>294.18105859999997</v>
      </c>
      <c r="AG424">
        <v>0</v>
      </c>
      <c r="AH424">
        <v>418.4686706</v>
      </c>
      <c r="AI424">
        <v>543.63602639999999</v>
      </c>
      <c r="AJ424">
        <v>117.67836800000001</v>
      </c>
      <c r="AK424">
        <v>0</v>
      </c>
    </row>
    <row r="425" spans="1:37" x14ac:dyDescent="0.25">
      <c r="A425" s="4" t="s">
        <v>56</v>
      </c>
      <c r="B425" s="4">
        <v>11</v>
      </c>
      <c r="C425">
        <v>0</v>
      </c>
      <c r="D425">
        <v>112.87</v>
      </c>
      <c r="E425">
        <v>1.0440830000000001</v>
      </c>
      <c r="F425">
        <v>0</v>
      </c>
      <c r="G425" s="4">
        <v>0</v>
      </c>
      <c r="H425">
        <v>0.23880999999999999</v>
      </c>
      <c r="I425">
        <v>0.327735</v>
      </c>
      <c r="J425">
        <v>0</v>
      </c>
      <c r="K425">
        <v>0</v>
      </c>
      <c r="L425">
        <v>1.8069770000000001</v>
      </c>
      <c r="M425">
        <v>0</v>
      </c>
      <c r="N425">
        <v>0</v>
      </c>
      <c r="O425">
        <v>0</v>
      </c>
      <c r="P425">
        <v>1.7773760999999999</v>
      </c>
      <c r="Q425">
        <v>0</v>
      </c>
      <c r="R425">
        <v>0</v>
      </c>
      <c r="S425">
        <v>2.9600899999999999E-2</v>
      </c>
      <c r="T425">
        <v>0.25557790000000002</v>
      </c>
      <c r="U425">
        <v>5.9161999999999999E-2</v>
      </c>
      <c r="V425">
        <v>1.8069770000000001</v>
      </c>
      <c r="W425">
        <v>1.7773760999999999</v>
      </c>
      <c r="X425">
        <v>0</v>
      </c>
      <c r="Y425">
        <v>4.8992259999999996</v>
      </c>
      <c r="Z425">
        <v>1.7773760999999999</v>
      </c>
      <c r="AA425">
        <v>1.7429207</v>
      </c>
      <c r="AB425">
        <v>0</v>
      </c>
      <c r="AC425">
        <v>0</v>
      </c>
      <c r="AD425">
        <v>3.1563053000000001</v>
      </c>
      <c r="AE425">
        <v>0</v>
      </c>
      <c r="AF425">
        <v>356.2521792</v>
      </c>
      <c r="AG425">
        <v>0</v>
      </c>
      <c r="AH425">
        <v>442.93003909999999</v>
      </c>
      <c r="AI425">
        <v>578.34534970000004</v>
      </c>
      <c r="AJ425">
        <v>123.820797</v>
      </c>
      <c r="AK425">
        <v>0</v>
      </c>
    </row>
    <row r="426" spans="1:37" x14ac:dyDescent="0.25">
      <c r="A426" s="4" t="s">
        <v>56</v>
      </c>
      <c r="B426" s="4">
        <v>12</v>
      </c>
      <c r="C426">
        <v>0</v>
      </c>
      <c r="D426">
        <v>103.18</v>
      </c>
      <c r="E426">
        <v>1.6684939999999999</v>
      </c>
      <c r="F426">
        <v>0</v>
      </c>
      <c r="G426" s="4">
        <v>0</v>
      </c>
      <c r="H426">
        <v>1.4152720000000001</v>
      </c>
      <c r="I426">
        <v>1.4103619999999999</v>
      </c>
      <c r="J426">
        <v>0</v>
      </c>
      <c r="K426">
        <v>0</v>
      </c>
      <c r="L426">
        <v>4.6725529999999997</v>
      </c>
      <c r="M426">
        <v>0</v>
      </c>
      <c r="N426">
        <v>0</v>
      </c>
      <c r="O426">
        <v>0</v>
      </c>
      <c r="P426">
        <v>4.6725529999999997</v>
      </c>
      <c r="Q426">
        <v>0</v>
      </c>
      <c r="R426">
        <v>0</v>
      </c>
      <c r="S426">
        <v>0</v>
      </c>
      <c r="T426">
        <v>0.25658510000000001</v>
      </c>
      <c r="U426">
        <v>0</v>
      </c>
      <c r="V426">
        <v>4.6725529999999997</v>
      </c>
      <c r="W426">
        <v>4.6725529999999997</v>
      </c>
      <c r="X426">
        <v>0</v>
      </c>
      <c r="Y426">
        <v>5.0786987999999997</v>
      </c>
      <c r="Z426">
        <v>4.6725529999999997</v>
      </c>
      <c r="AA426">
        <v>4.5834532000000001</v>
      </c>
      <c r="AB426">
        <v>0</v>
      </c>
      <c r="AC426">
        <v>0</v>
      </c>
      <c r="AD426">
        <v>0.49524560000000001</v>
      </c>
      <c r="AE426">
        <v>0</v>
      </c>
      <c r="AF426">
        <v>51.099440999999999</v>
      </c>
      <c r="AG426">
        <v>0</v>
      </c>
      <c r="AH426">
        <v>454.21215419999999</v>
      </c>
      <c r="AI426">
        <v>600.77223760000004</v>
      </c>
      <c r="AJ426">
        <v>129.72666799999999</v>
      </c>
      <c r="AK426">
        <v>0</v>
      </c>
    </row>
    <row r="427" spans="1:37" x14ac:dyDescent="0.25">
      <c r="A427" s="4" t="s">
        <v>56</v>
      </c>
      <c r="B427" s="4">
        <v>13</v>
      </c>
      <c r="C427">
        <v>0</v>
      </c>
      <c r="D427">
        <v>103.18</v>
      </c>
      <c r="E427">
        <v>6.7219139999999999</v>
      </c>
      <c r="F427">
        <v>0</v>
      </c>
      <c r="G427" s="4">
        <v>0</v>
      </c>
      <c r="H427">
        <v>5.9936740000000004</v>
      </c>
      <c r="I427">
        <v>5.9918990000000001</v>
      </c>
      <c r="J427">
        <v>0</v>
      </c>
      <c r="K427">
        <v>0</v>
      </c>
      <c r="L427">
        <v>16.995742</v>
      </c>
      <c r="M427">
        <v>0</v>
      </c>
      <c r="N427">
        <v>0</v>
      </c>
      <c r="O427">
        <v>0</v>
      </c>
      <c r="P427">
        <v>16.995742</v>
      </c>
      <c r="Q427">
        <v>0</v>
      </c>
      <c r="R427">
        <v>0</v>
      </c>
      <c r="S427">
        <v>0</v>
      </c>
      <c r="T427">
        <v>0.26129229999999998</v>
      </c>
      <c r="U427">
        <v>0</v>
      </c>
      <c r="V427">
        <v>16.995742</v>
      </c>
      <c r="W427">
        <v>16.995742</v>
      </c>
      <c r="X427">
        <v>0</v>
      </c>
      <c r="Y427">
        <v>5.0966889000000002</v>
      </c>
      <c r="Z427">
        <v>16.995742</v>
      </c>
      <c r="AA427">
        <v>16.684887100000001</v>
      </c>
      <c r="AB427">
        <v>0</v>
      </c>
      <c r="AC427">
        <v>0</v>
      </c>
      <c r="AD427">
        <v>0</v>
      </c>
      <c r="AE427">
        <v>11.588198200000001</v>
      </c>
      <c r="AF427">
        <v>0</v>
      </c>
      <c r="AG427">
        <v>1195.6702903</v>
      </c>
      <c r="AH427">
        <v>452.45198360000001</v>
      </c>
      <c r="AI427">
        <v>601.21230279999997</v>
      </c>
      <c r="AJ427">
        <v>132.55575899999999</v>
      </c>
      <c r="AK427">
        <v>0</v>
      </c>
    </row>
    <row r="428" spans="1:37" x14ac:dyDescent="0.25">
      <c r="A428" s="4" t="s">
        <v>56</v>
      </c>
      <c r="B428" s="4">
        <v>14</v>
      </c>
      <c r="C428">
        <v>0</v>
      </c>
      <c r="D428">
        <v>103.18</v>
      </c>
      <c r="E428">
        <v>6.5154569999999996</v>
      </c>
      <c r="F428">
        <v>0</v>
      </c>
      <c r="G428" s="4">
        <v>0</v>
      </c>
      <c r="H428">
        <v>5.7866400000000002</v>
      </c>
      <c r="I428">
        <v>5.7910000000000004</v>
      </c>
      <c r="J428">
        <v>0</v>
      </c>
      <c r="K428">
        <v>0</v>
      </c>
      <c r="L428">
        <v>16.449849</v>
      </c>
      <c r="M428">
        <v>0</v>
      </c>
      <c r="N428">
        <v>0</v>
      </c>
      <c r="O428">
        <v>0</v>
      </c>
      <c r="P428">
        <v>16.445299899999998</v>
      </c>
      <c r="Q428">
        <v>0</v>
      </c>
      <c r="R428">
        <v>0</v>
      </c>
      <c r="S428">
        <v>4.5491000000000004E-3</v>
      </c>
      <c r="T428">
        <v>0.26107089999999999</v>
      </c>
      <c r="U428">
        <v>8.9960000000000005E-3</v>
      </c>
      <c r="V428">
        <v>16.449849</v>
      </c>
      <c r="W428">
        <v>16.445299899999998</v>
      </c>
      <c r="X428">
        <v>0</v>
      </c>
      <c r="Y428">
        <v>5.0479054999999997</v>
      </c>
      <c r="Z428">
        <v>16.445299899999998</v>
      </c>
      <c r="AA428">
        <v>16.166408100000002</v>
      </c>
      <c r="AB428">
        <v>0</v>
      </c>
      <c r="AC428">
        <v>0</v>
      </c>
      <c r="AD428">
        <v>0</v>
      </c>
      <c r="AE428">
        <v>11.118502599999999</v>
      </c>
      <c r="AF428">
        <v>0</v>
      </c>
      <c r="AG428">
        <v>1147.2070983000001</v>
      </c>
      <c r="AH428">
        <v>440.50754849999998</v>
      </c>
      <c r="AI428">
        <v>594.3780812</v>
      </c>
      <c r="AJ428">
        <v>135.091635</v>
      </c>
      <c r="AK428">
        <v>0</v>
      </c>
    </row>
    <row r="429" spans="1:37" x14ac:dyDescent="0.25">
      <c r="A429" s="4" t="s">
        <v>56</v>
      </c>
      <c r="B429" s="4">
        <v>15</v>
      </c>
      <c r="C429">
        <v>0</v>
      </c>
      <c r="D429">
        <v>103.18</v>
      </c>
      <c r="E429">
        <v>15.505295</v>
      </c>
      <c r="F429">
        <v>0</v>
      </c>
      <c r="G429" s="4">
        <v>3.2150460000000001</v>
      </c>
      <c r="H429">
        <v>0.12039800000000001</v>
      </c>
      <c r="I429">
        <v>0.13544</v>
      </c>
      <c r="J429">
        <v>3.185511</v>
      </c>
      <c r="K429">
        <v>0</v>
      </c>
      <c r="L429">
        <v>16.007747999999999</v>
      </c>
      <c r="M429">
        <v>0</v>
      </c>
      <c r="N429">
        <v>0</v>
      </c>
      <c r="O429">
        <v>0</v>
      </c>
      <c r="P429">
        <v>16.007747999999999</v>
      </c>
      <c r="Q429">
        <v>0</v>
      </c>
      <c r="R429">
        <v>0</v>
      </c>
      <c r="S429">
        <v>0</v>
      </c>
      <c r="T429">
        <v>0.26089240000000002</v>
      </c>
      <c r="U429">
        <v>0</v>
      </c>
      <c r="V429">
        <v>16.007747999999999</v>
      </c>
      <c r="W429">
        <v>16.007747999999999</v>
      </c>
      <c r="X429">
        <v>0</v>
      </c>
      <c r="Y429">
        <v>4.9012168999999997</v>
      </c>
      <c r="Z429">
        <v>16.007747999999999</v>
      </c>
      <c r="AA429">
        <v>15.6436271</v>
      </c>
      <c r="AB429">
        <v>0</v>
      </c>
      <c r="AC429">
        <v>0</v>
      </c>
      <c r="AD429">
        <v>0</v>
      </c>
      <c r="AE429">
        <v>10.7424102</v>
      </c>
      <c r="AF429">
        <v>0</v>
      </c>
      <c r="AG429">
        <v>1108.4018844</v>
      </c>
      <c r="AH429">
        <v>434.79885869999998</v>
      </c>
      <c r="AI429">
        <v>572.75057240000001</v>
      </c>
      <c r="AJ429">
        <v>130.66060899999999</v>
      </c>
      <c r="AK429">
        <v>0</v>
      </c>
    </row>
    <row r="430" spans="1:37" x14ac:dyDescent="0.25">
      <c r="A430" s="4" t="s">
        <v>56</v>
      </c>
      <c r="B430" s="4">
        <v>16</v>
      </c>
      <c r="C430">
        <v>0</v>
      </c>
      <c r="D430">
        <v>103.18</v>
      </c>
      <c r="E430">
        <v>16.356773</v>
      </c>
      <c r="F430">
        <v>0</v>
      </c>
      <c r="G430" s="4">
        <v>12.945824999999999</v>
      </c>
      <c r="H430">
        <v>0</v>
      </c>
      <c r="I430">
        <v>0</v>
      </c>
      <c r="J430">
        <v>12.91297</v>
      </c>
      <c r="K430">
        <v>0</v>
      </c>
      <c r="L430">
        <v>4.1003059999999998</v>
      </c>
      <c r="M430">
        <v>0</v>
      </c>
      <c r="N430">
        <v>0</v>
      </c>
      <c r="O430">
        <v>0</v>
      </c>
      <c r="P430">
        <v>3.9313321999999999</v>
      </c>
      <c r="Q430">
        <v>0</v>
      </c>
      <c r="R430">
        <v>0</v>
      </c>
      <c r="S430">
        <v>0.16897380000000001</v>
      </c>
      <c r="T430">
        <v>0.25638129999999998</v>
      </c>
      <c r="U430">
        <v>0.34468399999999999</v>
      </c>
      <c r="V430">
        <v>4.1003059999999998</v>
      </c>
      <c r="W430">
        <v>3.9313321999999999</v>
      </c>
      <c r="X430">
        <v>0</v>
      </c>
      <c r="Y430">
        <v>4.7105211000000002</v>
      </c>
      <c r="Z430">
        <v>3.9313321999999999</v>
      </c>
      <c r="AA430">
        <v>3.8448582</v>
      </c>
      <c r="AB430">
        <v>0</v>
      </c>
      <c r="AC430">
        <v>0</v>
      </c>
      <c r="AD430">
        <v>0.86566290000000001</v>
      </c>
      <c r="AE430">
        <v>0</v>
      </c>
      <c r="AF430">
        <v>89.319097999999997</v>
      </c>
      <c r="AG430">
        <v>0</v>
      </c>
      <c r="AH430">
        <v>428.32206650000001</v>
      </c>
      <c r="AI430">
        <v>565.85067079999999</v>
      </c>
      <c r="AJ430">
        <v>112.4788702</v>
      </c>
      <c r="AK430">
        <v>0</v>
      </c>
    </row>
    <row r="431" spans="1:37" x14ac:dyDescent="0.25">
      <c r="A431" s="4" t="s">
        <v>56</v>
      </c>
      <c r="B431" s="4">
        <v>17</v>
      </c>
      <c r="C431">
        <v>0</v>
      </c>
      <c r="D431">
        <v>90.83</v>
      </c>
      <c r="E431">
        <v>15.564177000000001</v>
      </c>
      <c r="F431">
        <v>0</v>
      </c>
      <c r="G431" s="4">
        <v>13.826610000000001</v>
      </c>
      <c r="H431">
        <v>0</v>
      </c>
      <c r="I431">
        <v>0</v>
      </c>
      <c r="J431">
        <v>13.784192000000001</v>
      </c>
      <c r="K431">
        <v>0</v>
      </c>
      <c r="L431">
        <v>1.7547950000000001</v>
      </c>
      <c r="M431">
        <v>0</v>
      </c>
      <c r="N431">
        <v>0</v>
      </c>
      <c r="O431">
        <v>0</v>
      </c>
      <c r="P431">
        <v>1.6409338</v>
      </c>
      <c r="Q431">
        <v>0</v>
      </c>
      <c r="R431">
        <v>0</v>
      </c>
      <c r="S431">
        <v>0.1138612</v>
      </c>
      <c r="T431">
        <v>0.25555990000000001</v>
      </c>
      <c r="U431">
        <v>0.23266000000000001</v>
      </c>
      <c r="V431">
        <v>1.7547950000000001</v>
      </c>
      <c r="W431">
        <v>1.6409338</v>
      </c>
      <c r="X431">
        <v>0</v>
      </c>
      <c r="Y431">
        <v>4.4060037999999997</v>
      </c>
      <c r="Z431">
        <v>1.6409338</v>
      </c>
      <c r="AA431">
        <v>1.5982082</v>
      </c>
      <c r="AB431">
        <v>0</v>
      </c>
      <c r="AC431">
        <v>0</v>
      </c>
      <c r="AD431">
        <v>2.8077955999999999</v>
      </c>
      <c r="AE431">
        <v>0</v>
      </c>
      <c r="AF431">
        <v>255.0320743</v>
      </c>
      <c r="AG431">
        <v>0</v>
      </c>
      <c r="AH431">
        <v>405.3457737</v>
      </c>
      <c r="AI431">
        <v>524.18718639999997</v>
      </c>
      <c r="AJ431">
        <v>106.112481</v>
      </c>
      <c r="AK431">
        <v>0</v>
      </c>
    </row>
    <row r="432" spans="1:37" x14ac:dyDescent="0.25">
      <c r="A432" s="4" t="s">
        <v>56</v>
      </c>
      <c r="B432" s="4">
        <v>18</v>
      </c>
      <c r="C432">
        <v>0</v>
      </c>
      <c r="D432">
        <v>78.64</v>
      </c>
      <c r="E432">
        <v>15.583190999999999</v>
      </c>
      <c r="F432">
        <v>0</v>
      </c>
      <c r="G432" s="4">
        <v>13.83986</v>
      </c>
      <c r="H432">
        <v>0</v>
      </c>
      <c r="I432">
        <v>0</v>
      </c>
      <c r="J432">
        <v>13.796842</v>
      </c>
      <c r="K432">
        <v>0</v>
      </c>
      <c r="L432">
        <v>1.7600370000000001</v>
      </c>
      <c r="M432">
        <v>0</v>
      </c>
      <c r="N432">
        <v>0</v>
      </c>
      <c r="O432">
        <v>0</v>
      </c>
      <c r="P432">
        <v>1.6699942000000001</v>
      </c>
      <c r="Q432">
        <v>0</v>
      </c>
      <c r="R432">
        <v>0</v>
      </c>
      <c r="S432">
        <v>9.0042800000000006E-2</v>
      </c>
      <c r="T432">
        <v>0.2555617</v>
      </c>
      <c r="U432">
        <v>0.18399499999999999</v>
      </c>
      <c r="V432">
        <v>1.7600370000000001</v>
      </c>
      <c r="W432">
        <v>1.6699942000000001</v>
      </c>
      <c r="X432">
        <v>0</v>
      </c>
      <c r="Y432">
        <v>4.0624900000000004</v>
      </c>
      <c r="Z432">
        <v>1.6699942000000001</v>
      </c>
      <c r="AA432">
        <v>1.638061</v>
      </c>
      <c r="AB432">
        <v>0</v>
      </c>
      <c r="AC432">
        <v>0</v>
      </c>
      <c r="AD432">
        <v>2.4244289999999999</v>
      </c>
      <c r="AE432">
        <v>0</v>
      </c>
      <c r="AF432">
        <v>190.65709659999999</v>
      </c>
      <c r="AG432">
        <v>0</v>
      </c>
      <c r="AH432">
        <v>378.04060859999998</v>
      </c>
      <c r="AI432">
        <v>476.01224189999999</v>
      </c>
      <c r="AJ432">
        <v>100.178803</v>
      </c>
      <c r="AK432">
        <v>0</v>
      </c>
    </row>
    <row r="433" spans="1:37" x14ac:dyDescent="0.25">
      <c r="A433" s="4" t="s">
        <v>56</v>
      </c>
      <c r="B433" s="4">
        <v>19</v>
      </c>
      <c r="C433">
        <v>0</v>
      </c>
      <c r="D433">
        <v>78.64</v>
      </c>
      <c r="E433">
        <v>15.597671</v>
      </c>
      <c r="F433">
        <v>0</v>
      </c>
      <c r="G433" s="4">
        <v>13.843590000000001</v>
      </c>
      <c r="H433">
        <v>0</v>
      </c>
      <c r="I433">
        <v>0</v>
      </c>
      <c r="J433">
        <v>13.813406000000001</v>
      </c>
      <c r="K433">
        <v>0</v>
      </c>
      <c r="L433">
        <v>1.772527</v>
      </c>
      <c r="M433">
        <v>0</v>
      </c>
      <c r="N433">
        <v>0</v>
      </c>
      <c r="O433">
        <v>0</v>
      </c>
      <c r="P433">
        <v>1.6947152000000001</v>
      </c>
      <c r="Q433">
        <v>0</v>
      </c>
      <c r="R433">
        <v>0</v>
      </c>
      <c r="S433">
        <v>7.78118E-2</v>
      </c>
      <c r="T433">
        <v>0.25556600000000002</v>
      </c>
      <c r="U433">
        <v>0.15900300000000001</v>
      </c>
      <c r="V433">
        <v>1.772527</v>
      </c>
      <c r="W433">
        <v>1.6947152000000001</v>
      </c>
      <c r="X433">
        <v>0</v>
      </c>
      <c r="Y433">
        <v>4.1482764999999997</v>
      </c>
      <c r="Z433">
        <v>1.6947152000000001</v>
      </c>
      <c r="AA433">
        <v>1.6575584999999999</v>
      </c>
      <c r="AB433">
        <v>0</v>
      </c>
      <c r="AC433">
        <v>0</v>
      </c>
      <c r="AD433">
        <v>2.4907180000000002</v>
      </c>
      <c r="AE433">
        <v>0</v>
      </c>
      <c r="AF433">
        <v>195.87006349999999</v>
      </c>
      <c r="AG433">
        <v>0</v>
      </c>
      <c r="AH433">
        <v>387.0756801</v>
      </c>
      <c r="AI433">
        <v>477.73414289999999</v>
      </c>
      <c r="AJ433">
        <v>106.57450900000001</v>
      </c>
      <c r="AK433">
        <v>0</v>
      </c>
    </row>
    <row r="434" spans="1:37" x14ac:dyDescent="0.25">
      <c r="A434" s="4" t="s">
        <v>56</v>
      </c>
      <c r="B434" s="4">
        <v>20</v>
      </c>
      <c r="C434">
        <v>0</v>
      </c>
      <c r="D434">
        <v>78.64</v>
      </c>
      <c r="E434">
        <v>15.583729999999999</v>
      </c>
      <c r="F434">
        <v>0</v>
      </c>
      <c r="G434" s="4">
        <v>13.829750000000001</v>
      </c>
      <c r="H434">
        <v>0</v>
      </c>
      <c r="I434">
        <v>0</v>
      </c>
      <c r="J434">
        <v>13.80443</v>
      </c>
      <c r="K434">
        <v>0</v>
      </c>
      <c r="L434">
        <v>1.7782519999999999</v>
      </c>
      <c r="M434">
        <v>0</v>
      </c>
      <c r="N434">
        <v>0</v>
      </c>
      <c r="O434">
        <v>0</v>
      </c>
      <c r="P434">
        <v>1.7117453</v>
      </c>
      <c r="Q434">
        <v>0</v>
      </c>
      <c r="R434">
        <v>0</v>
      </c>
      <c r="S434">
        <v>6.6506700000000002E-2</v>
      </c>
      <c r="T434">
        <v>0.25556800000000002</v>
      </c>
      <c r="U434">
        <v>0.13589799999999999</v>
      </c>
      <c r="V434">
        <v>1.7782519999999999</v>
      </c>
      <c r="W434">
        <v>1.7117453</v>
      </c>
      <c r="X434">
        <v>0</v>
      </c>
      <c r="Y434">
        <v>4.4140917000000002</v>
      </c>
      <c r="Z434">
        <v>1.7117453</v>
      </c>
      <c r="AA434">
        <v>1.6749156999999999</v>
      </c>
      <c r="AB434">
        <v>0</v>
      </c>
      <c r="AC434">
        <v>0</v>
      </c>
      <c r="AD434">
        <v>2.7391760000000001</v>
      </c>
      <c r="AE434">
        <v>0</v>
      </c>
      <c r="AF434">
        <v>215.40880060000001</v>
      </c>
      <c r="AG434">
        <v>0</v>
      </c>
      <c r="AH434">
        <v>408.75462670000002</v>
      </c>
      <c r="AI434">
        <v>503.99206249999997</v>
      </c>
      <c r="AJ434">
        <v>117.18192500000001</v>
      </c>
      <c r="AK434">
        <v>0</v>
      </c>
    </row>
    <row r="435" spans="1:37" x14ac:dyDescent="0.25">
      <c r="A435" s="4" t="s">
        <v>56</v>
      </c>
      <c r="B435" s="4">
        <v>21</v>
      </c>
      <c r="C435">
        <v>0</v>
      </c>
      <c r="D435">
        <v>78.64</v>
      </c>
      <c r="E435">
        <v>18.671195999999998</v>
      </c>
      <c r="F435">
        <v>0</v>
      </c>
      <c r="G435" s="4">
        <v>16.663799999999998</v>
      </c>
      <c r="H435">
        <v>0</v>
      </c>
      <c r="I435">
        <v>0</v>
      </c>
      <c r="J435">
        <v>16.621366999999999</v>
      </c>
      <c r="K435">
        <v>0</v>
      </c>
      <c r="L435">
        <v>1.783317</v>
      </c>
      <c r="M435">
        <v>0</v>
      </c>
      <c r="N435">
        <v>0</v>
      </c>
      <c r="O435">
        <v>0</v>
      </c>
      <c r="P435">
        <v>1.7665188999999999</v>
      </c>
      <c r="Q435">
        <v>0</v>
      </c>
      <c r="R435">
        <v>0</v>
      </c>
      <c r="S435">
        <v>1.67981E-2</v>
      </c>
      <c r="T435">
        <v>0.25556980000000001</v>
      </c>
      <c r="U435">
        <v>3.4507000000000003E-2</v>
      </c>
      <c r="V435">
        <v>1.783317</v>
      </c>
      <c r="W435">
        <v>1.7665188999999999</v>
      </c>
      <c r="X435">
        <v>0</v>
      </c>
      <c r="Y435">
        <v>4.4366605000000003</v>
      </c>
      <c r="Z435">
        <v>1.7665188999999999</v>
      </c>
      <c r="AA435">
        <v>1.7186049999999999</v>
      </c>
      <c r="AB435">
        <v>0</v>
      </c>
      <c r="AC435">
        <v>0</v>
      </c>
      <c r="AD435">
        <v>2.7180555000000002</v>
      </c>
      <c r="AE435">
        <v>0</v>
      </c>
      <c r="AF435">
        <v>213.7478845</v>
      </c>
      <c r="AG435">
        <v>0</v>
      </c>
      <c r="AH435">
        <v>412.28524379999999</v>
      </c>
      <c r="AI435">
        <v>505.03348890000001</v>
      </c>
      <c r="AJ435">
        <v>118.047235</v>
      </c>
      <c r="AK435">
        <v>0</v>
      </c>
    </row>
    <row r="436" spans="1:37" x14ac:dyDescent="0.25">
      <c r="A436" s="4" t="s">
        <v>56</v>
      </c>
      <c r="B436" s="4">
        <v>22</v>
      </c>
      <c r="C436">
        <v>0</v>
      </c>
      <c r="D436">
        <v>78.64</v>
      </c>
      <c r="E436">
        <v>34.742097999999999</v>
      </c>
      <c r="F436">
        <v>0</v>
      </c>
      <c r="G436" s="4">
        <v>31.004390000000001</v>
      </c>
      <c r="H436">
        <v>0</v>
      </c>
      <c r="I436">
        <v>0</v>
      </c>
      <c r="J436">
        <v>30.923387999999999</v>
      </c>
      <c r="K436">
        <v>0</v>
      </c>
      <c r="L436">
        <v>3.4753039999999999</v>
      </c>
      <c r="M436">
        <v>0</v>
      </c>
      <c r="N436">
        <v>0</v>
      </c>
      <c r="O436">
        <v>0</v>
      </c>
      <c r="P436">
        <v>3.4531843000000002</v>
      </c>
      <c r="Q436">
        <v>0</v>
      </c>
      <c r="R436">
        <v>0</v>
      </c>
      <c r="S436">
        <v>2.2119699999999999E-2</v>
      </c>
      <c r="T436">
        <v>0.25616030000000001</v>
      </c>
      <c r="U436">
        <v>4.6807000000000001E-2</v>
      </c>
      <c r="V436">
        <v>3.4753039999999999</v>
      </c>
      <c r="W436">
        <v>3.4531843000000002</v>
      </c>
      <c r="X436">
        <v>0</v>
      </c>
      <c r="Y436">
        <v>4.3931806</v>
      </c>
      <c r="Z436">
        <v>3.4531843000000002</v>
      </c>
      <c r="AA436">
        <v>3.3685825999999999</v>
      </c>
      <c r="AB436">
        <v>0</v>
      </c>
      <c r="AC436">
        <v>0</v>
      </c>
      <c r="AD436">
        <v>1.0245979999999999</v>
      </c>
      <c r="AE436">
        <v>0</v>
      </c>
      <c r="AF436">
        <v>80.574386700000005</v>
      </c>
      <c r="AG436">
        <v>0</v>
      </c>
      <c r="AH436">
        <v>409.73702530000003</v>
      </c>
      <c r="AI436">
        <v>499.99652930000002</v>
      </c>
      <c r="AJ436">
        <v>116.314232</v>
      </c>
      <c r="AK436">
        <v>0</v>
      </c>
    </row>
    <row r="437" spans="1:37" x14ac:dyDescent="0.25">
      <c r="A437" s="4" t="s">
        <v>56</v>
      </c>
      <c r="B437" s="4">
        <v>23</v>
      </c>
      <c r="C437">
        <v>0</v>
      </c>
      <c r="D437">
        <v>78.64</v>
      </c>
      <c r="E437">
        <v>45.772655</v>
      </c>
      <c r="F437">
        <v>0</v>
      </c>
      <c r="G437" s="4">
        <v>33.404308999999998</v>
      </c>
      <c r="H437">
        <v>0</v>
      </c>
      <c r="I437">
        <v>0</v>
      </c>
      <c r="J437">
        <v>33.343783999999999</v>
      </c>
      <c r="K437">
        <v>0</v>
      </c>
      <c r="L437">
        <v>15.19323</v>
      </c>
      <c r="M437">
        <v>0</v>
      </c>
      <c r="N437">
        <v>0</v>
      </c>
      <c r="O437">
        <v>0</v>
      </c>
      <c r="P437">
        <v>14.9954196</v>
      </c>
      <c r="Q437">
        <v>0</v>
      </c>
      <c r="R437">
        <v>0</v>
      </c>
      <c r="S437">
        <v>0.1978104</v>
      </c>
      <c r="T437">
        <v>0.26056570000000001</v>
      </c>
      <c r="U437">
        <v>0.421269</v>
      </c>
      <c r="V437">
        <v>15.19323</v>
      </c>
      <c r="W437">
        <v>14.9954196</v>
      </c>
      <c r="X437">
        <v>0</v>
      </c>
      <c r="Y437">
        <v>4.3021573999999996</v>
      </c>
      <c r="Z437">
        <v>14.9954196</v>
      </c>
      <c r="AA437">
        <v>14.6151246</v>
      </c>
      <c r="AB437">
        <v>0</v>
      </c>
      <c r="AC437">
        <v>0</v>
      </c>
      <c r="AD437">
        <v>0</v>
      </c>
      <c r="AE437">
        <v>10.312967199999999</v>
      </c>
      <c r="AF437">
        <v>0</v>
      </c>
      <c r="AG437">
        <v>811.01174060000005</v>
      </c>
      <c r="AH437">
        <v>402.32709440000002</v>
      </c>
      <c r="AI437">
        <v>490.24059290000002</v>
      </c>
      <c r="AJ437">
        <v>113.10950099999999</v>
      </c>
      <c r="AK437">
        <v>0</v>
      </c>
    </row>
    <row r="438" spans="1:37" x14ac:dyDescent="0.25">
      <c r="A438" s="4" t="s">
        <v>56</v>
      </c>
      <c r="B438" s="4">
        <v>24</v>
      </c>
      <c r="C438">
        <v>0</v>
      </c>
      <c r="D438">
        <v>78.64</v>
      </c>
      <c r="E438">
        <v>27.931304999999998</v>
      </c>
      <c r="F438">
        <v>0</v>
      </c>
      <c r="G438" s="4">
        <v>16.839690000000001</v>
      </c>
      <c r="H438">
        <v>0</v>
      </c>
      <c r="I438">
        <v>0</v>
      </c>
      <c r="J438">
        <v>16.802150000000001</v>
      </c>
      <c r="K438">
        <v>0</v>
      </c>
      <c r="L438">
        <v>14.156803999999999</v>
      </c>
      <c r="M438">
        <v>0</v>
      </c>
      <c r="N438">
        <v>0</v>
      </c>
      <c r="O438">
        <v>0</v>
      </c>
      <c r="P438">
        <v>14.0426664</v>
      </c>
      <c r="Q438">
        <v>0</v>
      </c>
      <c r="R438">
        <v>0</v>
      </c>
      <c r="S438">
        <v>0.11413760000000001</v>
      </c>
      <c r="T438">
        <v>0.26015379999999999</v>
      </c>
      <c r="U438">
        <v>0.23441100000000001</v>
      </c>
      <c r="V438">
        <v>14.156803999999999</v>
      </c>
      <c r="W438">
        <v>14.0426664</v>
      </c>
      <c r="X438">
        <v>0</v>
      </c>
      <c r="Y438">
        <v>4.0787978000000003</v>
      </c>
      <c r="Z438">
        <v>14.0426664</v>
      </c>
      <c r="AA438">
        <v>13.717141099999999</v>
      </c>
      <c r="AB438">
        <v>0</v>
      </c>
      <c r="AC438">
        <v>0</v>
      </c>
      <c r="AD438">
        <v>0</v>
      </c>
      <c r="AE438">
        <v>9.6383433000000007</v>
      </c>
      <c r="AF438">
        <v>0</v>
      </c>
      <c r="AG438">
        <v>757.95931710000002</v>
      </c>
      <c r="AH438">
        <v>383.25136620000001</v>
      </c>
      <c r="AI438">
        <v>465.1416893</v>
      </c>
      <c r="AJ438">
        <v>106.276815</v>
      </c>
      <c r="AK438">
        <v>0</v>
      </c>
    </row>
    <row r="439" spans="1:37" x14ac:dyDescent="0.25">
      <c r="A439" s="4" t="s">
        <v>57</v>
      </c>
      <c r="B439" s="4">
        <v>1</v>
      </c>
      <c r="C439">
        <v>0</v>
      </c>
      <c r="D439">
        <v>78.644000000000005</v>
      </c>
      <c r="E439">
        <v>21.015077000000002</v>
      </c>
      <c r="F439">
        <v>0</v>
      </c>
      <c r="G439" s="4">
        <v>11.52145</v>
      </c>
      <c r="H439">
        <v>0</v>
      </c>
      <c r="I439">
        <v>0</v>
      </c>
      <c r="J439">
        <v>11.502615</v>
      </c>
      <c r="K439">
        <v>0</v>
      </c>
      <c r="L439">
        <v>12.320929</v>
      </c>
      <c r="M439">
        <v>0</v>
      </c>
      <c r="N439">
        <v>0</v>
      </c>
      <c r="O439">
        <v>0</v>
      </c>
      <c r="P439">
        <v>12.2063457</v>
      </c>
      <c r="Q439">
        <v>0</v>
      </c>
      <c r="R439">
        <v>0</v>
      </c>
      <c r="S439">
        <v>0.1145833</v>
      </c>
      <c r="T439">
        <v>0.25943480000000002</v>
      </c>
      <c r="U439">
        <v>0.23299300000000001</v>
      </c>
      <c r="V439">
        <v>12.320929</v>
      </c>
      <c r="W439">
        <v>12.2063457</v>
      </c>
      <c r="X439">
        <v>0</v>
      </c>
      <c r="Y439">
        <v>3.8840051</v>
      </c>
      <c r="Z439">
        <v>12.2063457</v>
      </c>
      <c r="AA439">
        <v>12.0003943</v>
      </c>
      <c r="AB439">
        <v>0</v>
      </c>
      <c r="AC439">
        <v>0</v>
      </c>
      <c r="AD439">
        <v>0</v>
      </c>
      <c r="AE439">
        <v>8.1163892000000004</v>
      </c>
      <c r="AF439">
        <v>0</v>
      </c>
      <c r="AG439">
        <v>638.3053122</v>
      </c>
      <c r="AH439">
        <v>363.53792140000002</v>
      </c>
      <c r="AI439">
        <v>444.13634949999999</v>
      </c>
      <c r="AJ439">
        <v>101.107663</v>
      </c>
      <c r="AK439">
        <v>0</v>
      </c>
    </row>
    <row r="440" spans="1:37" x14ac:dyDescent="0.25">
      <c r="A440" s="4" t="s">
        <v>57</v>
      </c>
      <c r="B440" s="4">
        <v>2</v>
      </c>
      <c r="C440">
        <v>0</v>
      </c>
      <c r="D440">
        <v>78.644000000000005</v>
      </c>
      <c r="E440">
        <v>24.825278999999998</v>
      </c>
      <c r="F440">
        <v>0</v>
      </c>
      <c r="G440" s="4">
        <v>15.022830000000001</v>
      </c>
      <c r="H440">
        <v>0</v>
      </c>
      <c r="I440">
        <v>0</v>
      </c>
      <c r="J440">
        <v>14.980309999999999</v>
      </c>
      <c r="K440">
        <v>0</v>
      </c>
      <c r="L440">
        <v>12.286991</v>
      </c>
      <c r="M440">
        <v>0</v>
      </c>
      <c r="N440">
        <v>0</v>
      </c>
      <c r="O440">
        <v>0</v>
      </c>
      <c r="P440">
        <v>12.238246500000001</v>
      </c>
      <c r="Q440">
        <v>0</v>
      </c>
      <c r="R440">
        <v>0</v>
      </c>
      <c r="S440">
        <v>4.8744500000000003E-2</v>
      </c>
      <c r="T440">
        <v>0.25942159999999997</v>
      </c>
      <c r="U440">
        <v>9.9783999999999998E-2</v>
      </c>
      <c r="V440">
        <v>12.286991</v>
      </c>
      <c r="W440">
        <v>12.238246500000001</v>
      </c>
      <c r="X440">
        <v>0</v>
      </c>
      <c r="Y440">
        <v>3.7135918999999999</v>
      </c>
      <c r="Z440">
        <v>12.238246500000001</v>
      </c>
      <c r="AA440">
        <v>12.0141236</v>
      </c>
      <c r="AB440">
        <v>0</v>
      </c>
      <c r="AC440">
        <v>0</v>
      </c>
      <c r="AD440">
        <v>0</v>
      </c>
      <c r="AE440">
        <v>8.3005317000000005</v>
      </c>
      <c r="AF440">
        <v>0</v>
      </c>
      <c r="AG440">
        <v>652.787015</v>
      </c>
      <c r="AH440">
        <v>346.36784490000002</v>
      </c>
      <c r="AI440">
        <v>425.4839326</v>
      </c>
      <c r="AJ440">
        <v>96.710010999999994</v>
      </c>
      <c r="AK440">
        <v>0</v>
      </c>
    </row>
    <row r="441" spans="1:37" x14ac:dyDescent="0.25">
      <c r="A441" s="4" t="s">
        <v>57</v>
      </c>
      <c r="B441" s="4">
        <v>3</v>
      </c>
      <c r="C441">
        <v>0</v>
      </c>
      <c r="D441">
        <v>78.644000000000005</v>
      </c>
      <c r="E441">
        <v>20.009836</v>
      </c>
      <c r="F441">
        <v>0</v>
      </c>
      <c r="G441" s="4">
        <v>10.6852401</v>
      </c>
      <c r="H441">
        <v>0</v>
      </c>
      <c r="I441">
        <v>0</v>
      </c>
      <c r="J441">
        <v>10.664607</v>
      </c>
      <c r="K441">
        <v>0</v>
      </c>
      <c r="L441">
        <v>12.076738000000001</v>
      </c>
      <c r="M441">
        <v>0</v>
      </c>
      <c r="N441">
        <v>0</v>
      </c>
      <c r="O441">
        <v>0</v>
      </c>
      <c r="P441">
        <v>11.982767900000001</v>
      </c>
      <c r="Q441">
        <v>0</v>
      </c>
      <c r="R441">
        <v>0</v>
      </c>
      <c r="S441">
        <v>9.3970100000000001E-2</v>
      </c>
      <c r="T441">
        <v>0.25934020000000002</v>
      </c>
      <c r="U441">
        <v>0.1908031</v>
      </c>
      <c r="V441">
        <v>12.076738000000001</v>
      </c>
      <c r="W441">
        <v>11.982767900000001</v>
      </c>
      <c r="X441">
        <v>0</v>
      </c>
      <c r="Y441">
        <v>3.5714291999999999</v>
      </c>
      <c r="Z441">
        <v>11.982767900000001</v>
      </c>
      <c r="AA441">
        <v>11.8453079</v>
      </c>
      <c r="AB441">
        <v>0</v>
      </c>
      <c r="AC441">
        <v>0</v>
      </c>
      <c r="AD441">
        <v>0</v>
      </c>
      <c r="AE441">
        <v>8.2738786999999991</v>
      </c>
      <c r="AF441">
        <v>0</v>
      </c>
      <c r="AG441">
        <v>650.69091649999996</v>
      </c>
      <c r="AH441">
        <v>332.09310540000001</v>
      </c>
      <c r="AI441">
        <v>409.08537860000001</v>
      </c>
      <c r="AJ441">
        <v>93.496007000000006</v>
      </c>
      <c r="AK441">
        <v>0</v>
      </c>
    </row>
    <row r="442" spans="1:37" x14ac:dyDescent="0.25">
      <c r="A442" s="4" t="s">
        <v>57</v>
      </c>
      <c r="B442" s="4">
        <v>4</v>
      </c>
      <c r="C442">
        <v>0</v>
      </c>
      <c r="D442">
        <v>78.644000000000005</v>
      </c>
      <c r="E442">
        <v>17.11694</v>
      </c>
      <c r="F442">
        <v>0</v>
      </c>
      <c r="G442" s="4">
        <v>8.5721299999999996</v>
      </c>
      <c r="H442">
        <v>0</v>
      </c>
      <c r="I442">
        <v>0</v>
      </c>
      <c r="J442">
        <v>8.5531070000000007</v>
      </c>
      <c r="K442">
        <v>0</v>
      </c>
      <c r="L442">
        <v>11.015968000000001</v>
      </c>
      <c r="M442">
        <v>0</v>
      </c>
      <c r="N442">
        <v>0</v>
      </c>
      <c r="O442">
        <v>0</v>
      </c>
      <c r="P442">
        <v>10.952901499999999</v>
      </c>
      <c r="Q442">
        <v>0</v>
      </c>
      <c r="R442">
        <v>0</v>
      </c>
      <c r="S442">
        <v>6.3066499999999998E-2</v>
      </c>
      <c r="T442">
        <v>0.258932</v>
      </c>
      <c r="U442">
        <v>0.127606</v>
      </c>
      <c r="V442">
        <v>11.015968000000001</v>
      </c>
      <c r="W442">
        <v>10.952901499999999</v>
      </c>
      <c r="X442">
        <v>0</v>
      </c>
      <c r="Y442">
        <v>3.4582065000000002</v>
      </c>
      <c r="Z442">
        <v>10.952901499999999</v>
      </c>
      <c r="AA442">
        <v>10.7143719</v>
      </c>
      <c r="AB442">
        <v>0</v>
      </c>
      <c r="AC442">
        <v>0</v>
      </c>
      <c r="AD442">
        <v>0</v>
      </c>
      <c r="AE442">
        <v>7.2561654000000004</v>
      </c>
      <c r="AF442">
        <v>0</v>
      </c>
      <c r="AG442">
        <v>570.65387169999997</v>
      </c>
      <c r="AH442">
        <v>320.89444650000002</v>
      </c>
      <c r="AI442">
        <v>396.1863955</v>
      </c>
      <c r="AJ442">
        <v>90.773467999999994</v>
      </c>
      <c r="AK442">
        <v>0</v>
      </c>
    </row>
    <row r="443" spans="1:37" x14ac:dyDescent="0.25">
      <c r="A443" s="4" t="s">
        <v>57</v>
      </c>
      <c r="B443" s="4">
        <v>5</v>
      </c>
      <c r="C443">
        <v>0</v>
      </c>
      <c r="D443">
        <v>78.644000000000005</v>
      </c>
      <c r="E443">
        <v>16.869645999999999</v>
      </c>
      <c r="F443">
        <v>0</v>
      </c>
      <c r="G443" s="4">
        <v>8.9426199999999998</v>
      </c>
      <c r="H443">
        <v>0</v>
      </c>
      <c r="I443">
        <v>0</v>
      </c>
      <c r="J443">
        <v>8.9211969999999994</v>
      </c>
      <c r="K443">
        <v>0</v>
      </c>
      <c r="L443">
        <v>10.148586999999999</v>
      </c>
      <c r="M443">
        <v>0</v>
      </c>
      <c r="N443">
        <v>0</v>
      </c>
      <c r="O443">
        <v>0</v>
      </c>
      <c r="P443">
        <v>10.1002828</v>
      </c>
      <c r="Q443">
        <v>0</v>
      </c>
      <c r="R443">
        <v>0</v>
      </c>
      <c r="S443">
        <v>4.8304199999999999E-2</v>
      </c>
      <c r="T443">
        <v>0.25860149999999998</v>
      </c>
      <c r="U443">
        <v>9.7809999999999994E-2</v>
      </c>
      <c r="V443">
        <v>10.148586999999999</v>
      </c>
      <c r="W443">
        <v>10.1002828</v>
      </c>
      <c r="X443">
        <v>0</v>
      </c>
      <c r="Y443">
        <v>3.4016139000000001</v>
      </c>
      <c r="Z443">
        <v>10.1002828</v>
      </c>
      <c r="AA443">
        <v>9.9152351000000003</v>
      </c>
      <c r="AB443">
        <v>0</v>
      </c>
      <c r="AC443">
        <v>0</v>
      </c>
      <c r="AD443">
        <v>0</v>
      </c>
      <c r="AE443">
        <v>6.5136212000000002</v>
      </c>
      <c r="AF443">
        <v>0</v>
      </c>
      <c r="AG443">
        <v>512.25722570000005</v>
      </c>
      <c r="AH443">
        <v>314.9951385</v>
      </c>
      <c r="AI443">
        <v>390.03514749999999</v>
      </c>
      <c r="AJ443">
        <v>89.371379000000005</v>
      </c>
      <c r="AK443">
        <v>0</v>
      </c>
    </row>
    <row r="444" spans="1:37" x14ac:dyDescent="0.25">
      <c r="A444" s="4" t="s">
        <v>57</v>
      </c>
      <c r="B444" s="4">
        <v>6</v>
      </c>
      <c r="C444">
        <v>0</v>
      </c>
      <c r="D444">
        <v>78.644000000000005</v>
      </c>
      <c r="E444">
        <v>16.869793999999999</v>
      </c>
      <c r="F444">
        <v>0</v>
      </c>
      <c r="G444" s="4">
        <v>9.0591500000000007</v>
      </c>
      <c r="H444">
        <v>0</v>
      </c>
      <c r="I444">
        <v>0</v>
      </c>
      <c r="J444">
        <v>9.0376069999999995</v>
      </c>
      <c r="K444">
        <v>0</v>
      </c>
      <c r="L444">
        <v>9.9851969999999994</v>
      </c>
      <c r="M444">
        <v>0</v>
      </c>
      <c r="N444">
        <v>0</v>
      </c>
      <c r="O444">
        <v>0</v>
      </c>
      <c r="P444">
        <v>9.9389213999999999</v>
      </c>
      <c r="Q444">
        <v>0</v>
      </c>
      <c r="R444">
        <v>0</v>
      </c>
      <c r="S444">
        <v>4.62756E-2</v>
      </c>
      <c r="T444">
        <v>0.25853959999999998</v>
      </c>
      <c r="U444">
        <v>9.3723000000000001E-2</v>
      </c>
      <c r="V444">
        <v>9.9851969999999994</v>
      </c>
      <c r="W444">
        <v>9.9389213999999999</v>
      </c>
      <c r="X444">
        <v>0</v>
      </c>
      <c r="Y444">
        <v>3.4225796000000002</v>
      </c>
      <c r="Z444">
        <v>9.9389213999999999</v>
      </c>
      <c r="AA444">
        <v>9.7838960999999998</v>
      </c>
      <c r="AB444">
        <v>0</v>
      </c>
      <c r="AC444">
        <v>0</v>
      </c>
      <c r="AD444">
        <v>0</v>
      </c>
      <c r="AE444">
        <v>6.3613165</v>
      </c>
      <c r="AF444">
        <v>0</v>
      </c>
      <c r="AG444">
        <v>500.27937480000003</v>
      </c>
      <c r="AH444">
        <v>316.97028779999999</v>
      </c>
      <c r="AI444">
        <v>391.75341969999999</v>
      </c>
      <c r="AJ444">
        <v>90.296732000000006</v>
      </c>
      <c r="AK444">
        <v>0</v>
      </c>
    </row>
    <row r="445" spans="1:37" x14ac:dyDescent="0.25">
      <c r="A445" s="4" t="s">
        <v>57</v>
      </c>
      <c r="B445" s="4">
        <v>7</v>
      </c>
      <c r="C445">
        <v>0</v>
      </c>
      <c r="D445">
        <v>78.644000000000005</v>
      </c>
      <c r="E445">
        <v>27.983523999999999</v>
      </c>
      <c r="F445">
        <v>0</v>
      </c>
      <c r="G445" s="4">
        <v>19.92521</v>
      </c>
      <c r="H445">
        <v>0</v>
      </c>
      <c r="I445">
        <v>0</v>
      </c>
      <c r="J445">
        <v>19.872767</v>
      </c>
      <c r="K445">
        <v>0</v>
      </c>
      <c r="L445">
        <v>9.8432320000000004</v>
      </c>
      <c r="M445">
        <v>0</v>
      </c>
      <c r="N445">
        <v>0</v>
      </c>
      <c r="O445">
        <v>0</v>
      </c>
      <c r="P445">
        <v>9.7879880999999997</v>
      </c>
      <c r="Q445">
        <v>0</v>
      </c>
      <c r="R445">
        <v>0</v>
      </c>
      <c r="S445">
        <v>5.5243899999999999E-2</v>
      </c>
      <c r="T445">
        <v>0.25848589999999999</v>
      </c>
      <c r="U445">
        <v>0.11418499999999999</v>
      </c>
      <c r="V445">
        <v>9.8432320000000004</v>
      </c>
      <c r="W445">
        <v>9.7879880999999997</v>
      </c>
      <c r="X445">
        <v>0</v>
      </c>
      <c r="Y445">
        <v>3.3719950999999999</v>
      </c>
      <c r="Z445">
        <v>9.7879880999999997</v>
      </c>
      <c r="AA445">
        <v>9.5922479000000003</v>
      </c>
      <c r="AB445">
        <v>0</v>
      </c>
      <c r="AC445">
        <v>0</v>
      </c>
      <c r="AD445">
        <v>0</v>
      </c>
      <c r="AE445">
        <v>6.2202527999999999</v>
      </c>
      <c r="AF445">
        <v>0</v>
      </c>
      <c r="AG445">
        <v>489.1855612</v>
      </c>
      <c r="AH445">
        <v>310.30671169999999</v>
      </c>
      <c r="AI445">
        <v>387.50946540000001</v>
      </c>
      <c r="AJ445">
        <v>88.915694999999999</v>
      </c>
      <c r="AK445">
        <v>0</v>
      </c>
    </row>
    <row r="446" spans="1:37" x14ac:dyDescent="0.25">
      <c r="A446" s="4" t="s">
        <v>57</v>
      </c>
      <c r="B446" s="4">
        <v>8</v>
      </c>
      <c r="C446">
        <v>0</v>
      </c>
      <c r="D446">
        <v>78.644000000000005</v>
      </c>
      <c r="E446">
        <v>30.086645000000001</v>
      </c>
      <c r="F446">
        <v>0</v>
      </c>
      <c r="G446" s="4">
        <v>21.898619799999999</v>
      </c>
      <c r="H446">
        <v>0</v>
      </c>
      <c r="I446">
        <v>0</v>
      </c>
      <c r="J446">
        <v>21.838301999999999</v>
      </c>
      <c r="K446">
        <v>0</v>
      </c>
      <c r="L446">
        <v>9.7623099999999994</v>
      </c>
      <c r="M446">
        <v>0</v>
      </c>
      <c r="N446">
        <v>0</v>
      </c>
      <c r="O446">
        <v>0</v>
      </c>
      <c r="P446">
        <v>9.7425177999999999</v>
      </c>
      <c r="Q446">
        <v>0</v>
      </c>
      <c r="R446">
        <v>0</v>
      </c>
      <c r="S446">
        <v>1.9792199999999999E-2</v>
      </c>
      <c r="T446">
        <v>0.2584553</v>
      </c>
      <c r="U446">
        <v>4.10798E-2</v>
      </c>
      <c r="V446">
        <v>9.7623099999999994</v>
      </c>
      <c r="W446">
        <v>9.7425177999999999</v>
      </c>
      <c r="X446">
        <v>0</v>
      </c>
      <c r="Y446">
        <v>3.6171535000000001</v>
      </c>
      <c r="Z446">
        <v>9.7425177999999999</v>
      </c>
      <c r="AA446">
        <v>9.4718966000000009</v>
      </c>
      <c r="AB446">
        <v>0</v>
      </c>
      <c r="AC446">
        <v>0</v>
      </c>
      <c r="AD446">
        <v>0</v>
      </c>
      <c r="AE446">
        <v>5.8547431000000003</v>
      </c>
      <c r="AF446">
        <v>0</v>
      </c>
      <c r="AG446">
        <v>460.4404164</v>
      </c>
      <c r="AH446">
        <v>329.90563880000002</v>
      </c>
      <c r="AI446">
        <v>426.7941141</v>
      </c>
      <c r="AJ446">
        <v>90.324376999999998</v>
      </c>
      <c r="AK446">
        <v>0</v>
      </c>
    </row>
    <row r="447" spans="1:37" x14ac:dyDescent="0.25">
      <c r="A447" s="4" t="s">
        <v>57</v>
      </c>
      <c r="B447" s="4">
        <v>9</v>
      </c>
      <c r="C447">
        <v>0</v>
      </c>
      <c r="D447">
        <v>78.644000000000005</v>
      </c>
      <c r="E447">
        <v>33.672122000000002</v>
      </c>
      <c r="F447">
        <v>0</v>
      </c>
      <c r="G447" s="4">
        <v>22.88984</v>
      </c>
      <c r="H447">
        <v>0</v>
      </c>
      <c r="I447">
        <v>0</v>
      </c>
      <c r="J447">
        <v>22.842139</v>
      </c>
      <c r="K447">
        <v>0</v>
      </c>
      <c r="L447">
        <v>13.534329</v>
      </c>
      <c r="M447">
        <v>0</v>
      </c>
      <c r="N447">
        <v>0</v>
      </c>
      <c r="O447">
        <v>0</v>
      </c>
      <c r="P447">
        <v>13.4496118</v>
      </c>
      <c r="Q447">
        <v>0</v>
      </c>
      <c r="R447">
        <v>0</v>
      </c>
      <c r="S447">
        <v>8.4717200000000006E-2</v>
      </c>
      <c r="T447">
        <v>0.25990849999999999</v>
      </c>
      <c r="U447">
        <v>0.17615600000000001</v>
      </c>
      <c r="V447">
        <v>13.534329</v>
      </c>
      <c r="W447">
        <v>13.4496118</v>
      </c>
      <c r="X447">
        <v>0</v>
      </c>
      <c r="Y447">
        <v>4.1475103000000004</v>
      </c>
      <c r="Z447">
        <v>13.4496118</v>
      </c>
      <c r="AA447">
        <v>13.066679799999999</v>
      </c>
      <c r="AB447">
        <v>0</v>
      </c>
      <c r="AC447">
        <v>0</v>
      </c>
      <c r="AD447">
        <v>0</v>
      </c>
      <c r="AE447">
        <v>8.9191695000000006</v>
      </c>
      <c r="AF447">
        <v>0</v>
      </c>
      <c r="AG447">
        <v>701.43916620000005</v>
      </c>
      <c r="AH447">
        <v>375.0172882</v>
      </c>
      <c r="AI447">
        <v>495.1886068</v>
      </c>
      <c r="AJ447">
        <v>101.6380139</v>
      </c>
      <c r="AK447">
        <v>0</v>
      </c>
    </row>
    <row r="448" spans="1:37" x14ac:dyDescent="0.25">
      <c r="A448" s="4" t="s">
        <v>57</v>
      </c>
      <c r="B448" s="4">
        <v>10</v>
      </c>
      <c r="C448">
        <v>0</v>
      </c>
      <c r="D448">
        <v>78.644000000000005</v>
      </c>
      <c r="E448">
        <v>34.719284999999999</v>
      </c>
      <c r="F448">
        <v>0</v>
      </c>
      <c r="G448" s="4">
        <v>20.251370000000001</v>
      </c>
      <c r="H448">
        <v>0</v>
      </c>
      <c r="I448">
        <v>0</v>
      </c>
      <c r="J448">
        <v>20.202888999999999</v>
      </c>
      <c r="K448">
        <v>0</v>
      </c>
      <c r="L448">
        <v>18.240224000000001</v>
      </c>
      <c r="M448">
        <v>0</v>
      </c>
      <c r="N448">
        <v>0</v>
      </c>
      <c r="O448">
        <v>0</v>
      </c>
      <c r="P448">
        <v>18.209893000000001</v>
      </c>
      <c r="Q448">
        <v>0</v>
      </c>
      <c r="R448">
        <v>0</v>
      </c>
      <c r="S448">
        <v>3.0331E-2</v>
      </c>
      <c r="T448">
        <v>0.26180160000000002</v>
      </c>
      <c r="U448">
        <v>6.2728000000000006E-2</v>
      </c>
      <c r="V448">
        <v>18.240224000000001</v>
      </c>
      <c r="W448">
        <v>18.209893000000001</v>
      </c>
      <c r="X448">
        <v>0</v>
      </c>
      <c r="Y448">
        <v>4.5258666999999999</v>
      </c>
      <c r="Z448">
        <v>18.209893000000001</v>
      </c>
      <c r="AA448">
        <v>17.696095799999998</v>
      </c>
      <c r="AB448">
        <v>0</v>
      </c>
      <c r="AC448">
        <v>0</v>
      </c>
      <c r="AD448">
        <v>0</v>
      </c>
      <c r="AE448">
        <v>13.1702291</v>
      </c>
      <c r="AF448">
        <v>0</v>
      </c>
      <c r="AG448">
        <v>1035.7594973</v>
      </c>
      <c r="AH448">
        <v>404.07386539999999</v>
      </c>
      <c r="AI448">
        <v>541.94430729999999</v>
      </c>
      <c r="AJ448">
        <v>112.1745509</v>
      </c>
      <c r="AK448">
        <v>0</v>
      </c>
    </row>
    <row r="449" spans="1:37" x14ac:dyDescent="0.25">
      <c r="A449" s="4" t="s">
        <v>57</v>
      </c>
      <c r="B449" s="4">
        <v>11</v>
      </c>
      <c r="C449">
        <v>0</v>
      </c>
      <c r="D449">
        <v>78.644000000000005</v>
      </c>
      <c r="E449">
        <v>38.071604000000001</v>
      </c>
      <c r="F449">
        <v>0</v>
      </c>
      <c r="G449" s="4">
        <v>22.372229999999998</v>
      </c>
      <c r="H449">
        <v>0</v>
      </c>
      <c r="I449">
        <v>0</v>
      </c>
      <c r="J449">
        <v>22.328863999999999</v>
      </c>
      <c r="K449">
        <v>0</v>
      </c>
      <c r="L449">
        <v>20.170248999999998</v>
      </c>
      <c r="M449">
        <v>0</v>
      </c>
      <c r="N449">
        <v>0</v>
      </c>
      <c r="O449">
        <v>0</v>
      </c>
      <c r="P449">
        <v>20.0340794</v>
      </c>
      <c r="Q449">
        <v>0</v>
      </c>
      <c r="R449">
        <v>0</v>
      </c>
      <c r="S449">
        <v>0.1361696</v>
      </c>
      <c r="T449">
        <v>0.2626037</v>
      </c>
      <c r="U449">
        <v>0.28278900000000001</v>
      </c>
      <c r="V449">
        <v>20.170248999999998</v>
      </c>
      <c r="W449">
        <v>20.0340794</v>
      </c>
      <c r="X449">
        <v>0</v>
      </c>
      <c r="Y449">
        <v>4.8040769000000001</v>
      </c>
      <c r="Z449">
        <v>20.0340794</v>
      </c>
      <c r="AA449">
        <v>19.4664115</v>
      </c>
      <c r="AB449">
        <v>0</v>
      </c>
      <c r="AC449">
        <v>0</v>
      </c>
      <c r="AD449">
        <v>0</v>
      </c>
      <c r="AE449">
        <v>14.662334599999999</v>
      </c>
      <c r="AF449">
        <v>0</v>
      </c>
      <c r="AG449">
        <v>1153.1046423</v>
      </c>
      <c r="AH449">
        <v>424.77716299999997</v>
      </c>
      <c r="AI449">
        <v>579.06120659999999</v>
      </c>
      <c r="AJ449">
        <v>118.64870000000001</v>
      </c>
      <c r="AK449">
        <v>0</v>
      </c>
    </row>
    <row r="450" spans="1:37" x14ac:dyDescent="0.25">
      <c r="A450" s="4" t="s">
        <v>57</v>
      </c>
      <c r="B450" s="4">
        <v>12</v>
      </c>
      <c r="C450">
        <v>0</v>
      </c>
      <c r="D450">
        <v>78.644000000000005</v>
      </c>
      <c r="E450">
        <v>28.057285</v>
      </c>
      <c r="F450">
        <v>0</v>
      </c>
      <c r="G450" s="4">
        <v>12.517519999999999</v>
      </c>
      <c r="H450">
        <v>0</v>
      </c>
      <c r="I450">
        <v>0</v>
      </c>
      <c r="J450">
        <v>12.488981000000001</v>
      </c>
      <c r="K450">
        <v>0</v>
      </c>
      <c r="L450">
        <v>19.988688</v>
      </c>
      <c r="M450">
        <v>0</v>
      </c>
      <c r="N450">
        <v>0</v>
      </c>
      <c r="O450">
        <v>0</v>
      </c>
      <c r="P450">
        <v>19.9613497</v>
      </c>
      <c r="Q450">
        <v>0</v>
      </c>
      <c r="R450">
        <v>0</v>
      </c>
      <c r="S450">
        <v>2.7338299999999999E-2</v>
      </c>
      <c r="T450">
        <v>0.26252760000000003</v>
      </c>
      <c r="U450">
        <v>5.5662999999999997E-2</v>
      </c>
      <c r="V450">
        <v>19.988688</v>
      </c>
      <c r="W450">
        <v>19.9613497</v>
      </c>
      <c r="X450">
        <v>0</v>
      </c>
      <c r="Y450">
        <v>4.9093201999999998</v>
      </c>
      <c r="Z450">
        <v>19.9613497</v>
      </c>
      <c r="AA450">
        <v>19.421615299999999</v>
      </c>
      <c r="AB450">
        <v>0</v>
      </c>
      <c r="AC450">
        <v>0</v>
      </c>
      <c r="AD450">
        <v>0</v>
      </c>
      <c r="AE450">
        <v>14.512295099999999</v>
      </c>
      <c r="AF450">
        <v>0</v>
      </c>
      <c r="AG450">
        <v>1141.3049358000001</v>
      </c>
      <c r="AH450">
        <v>432.42460340000002</v>
      </c>
      <c r="AI450">
        <v>592.73462319999999</v>
      </c>
      <c r="AJ450">
        <v>121.38334999999999</v>
      </c>
      <c r="AK450">
        <v>0</v>
      </c>
    </row>
    <row r="451" spans="1:37" x14ac:dyDescent="0.25">
      <c r="A451" s="4" t="s">
        <v>57</v>
      </c>
      <c r="B451" s="4">
        <v>13</v>
      </c>
      <c r="C451">
        <v>0</v>
      </c>
      <c r="D451">
        <v>78.644000000000005</v>
      </c>
      <c r="E451">
        <v>34.099910000000001</v>
      </c>
      <c r="F451">
        <v>0</v>
      </c>
      <c r="G451" s="4">
        <v>18.504429999999999</v>
      </c>
      <c r="H451">
        <v>0</v>
      </c>
      <c r="I451">
        <v>0</v>
      </c>
      <c r="J451">
        <v>18.464950000000002</v>
      </c>
      <c r="K451">
        <v>0</v>
      </c>
      <c r="L451">
        <v>19.938226</v>
      </c>
      <c r="M451">
        <v>0</v>
      </c>
      <c r="N451">
        <v>0</v>
      </c>
      <c r="O451">
        <v>0</v>
      </c>
      <c r="P451">
        <v>19.8707818</v>
      </c>
      <c r="Q451">
        <v>0</v>
      </c>
      <c r="R451">
        <v>0</v>
      </c>
      <c r="S451">
        <v>6.7444199999999996E-2</v>
      </c>
      <c r="T451">
        <v>0.26250649999999998</v>
      </c>
      <c r="U451">
        <v>0.13895199999999999</v>
      </c>
      <c r="V451">
        <v>19.938226</v>
      </c>
      <c r="W451">
        <v>19.8707818</v>
      </c>
      <c r="X451">
        <v>0</v>
      </c>
      <c r="Y451">
        <v>4.9137927000000001</v>
      </c>
      <c r="Z451">
        <v>19.8707818</v>
      </c>
      <c r="AA451">
        <v>19.312936799999999</v>
      </c>
      <c r="AB451">
        <v>0</v>
      </c>
      <c r="AC451">
        <v>0</v>
      </c>
      <c r="AD451">
        <v>0</v>
      </c>
      <c r="AE451">
        <v>14.399144099999999</v>
      </c>
      <c r="AF451">
        <v>0</v>
      </c>
      <c r="AG451">
        <v>1132.4062885999999</v>
      </c>
      <c r="AH451">
        <v>434.94113779999998</v>
      </c>
      <c r="AI451">
        <v>592.67148529999997</v>
      </c>
      <c r="AJ451">
        <v>120.945724</v>
      </c>
      <c r="AK451">
        <v>0</v>
      </c>
    </row>
    <row r="452" spans="1:37" x14ac:dyDescent="0.25">
      <c r="A452" s="4" t="s">
        <v>57</v>
      </c>
      <c r="B452" s="4">
        <v>14</v>
      </c>
      <c r="C452">
        <v>0</v>
      </c>
      <c r="D452">
        <v>78.644000000000005</v>
      </c>
      <c r="E452">
        <v>34.121544</v>
      </c>
      <c r="F452">
        <v>0</v>
      </c>
      <c r="G452" s="4">
        <v>18.5029</v>
      </c>
      <c r="H452">
        <v>0</v>
      </c>
      <c r="I452">
        <v>0</v>
      </c>
      <c r="J452">
        <v>18.446021999999999</v>
      </c>
      <c r="K452">
        <v>0</v>
      </c>
      <c r="L452">
        <v>19.975687000000001</v>
      </c>
      <c r="M452">
        <v>0</v>
      </c>
      <c r="N452">
        <v>0</v>
      </c>
      <c r="O452">
        <v>0</v>
      </c>
      <c r="P452">
        <v>19.839678899999999</v>
      </c>
      <c r="Q452">
        <v>0</v>
      </c>
      <c r="R452">
        <v>0</v>
      </c>
      <c r="S452">
        <v>0.13600809999999999</v>
      </c>
      <c r="T452">
        <v>0.26252219999999998</v>
      </c>
      <c r="U452">
        <v>0.28020800000000001</v>
      </c>
      <c r="V452">
        <v>19.975687000000001</v>
      </c>
      <c r="W452">
        <v>19.839678899999999</v>
      </c>
      <c r="X452">
        <v>0</v>
      </c>
      <c r="Y452">
        <v>4.9285364999999999</v>
      </c>
      <c r="Z452">
        <v>19.839678899999999</v>
      </c>
      <c r="AA452">
        <v>19.2216603</v>
      </c>
      <c r="AB452">
        <v>0</v>
      </c>
      <c r="AC452">
        <v>0</v>
      </c>
      <c r="AD452">
        <v>0</v>
      </c>
      <c r="AE452">
        <v>14.2931238</v>
      </c>
      <c r="AF452">
        <v>0</v>
      </c>
      <c r="AG452">
        <v>1124.0684280999999</v>
      </c>
      <c r="AH452">
        <v>436.65534339999999</v>
      </c>
      <c r="AI452">
        <v>593.76683779999996</v>
      </c>
      <c r="AJ452">
        <v>121.52414</v>
      </c>
      <c r="AK452">
        <v>0</v>
      </c>
    </row>
    <row r="453" spans="1:37" x14ac:dyDescent="0.25">
      <c r="A453" s="4" t="s">
        <v>57</v>
      </c>
      <c r="B453" s="4">
        <v>15</v>
      </c>
      <c r="C453">
        <v>0</v>
      </c>
      <c r="D453">
        <v>78.644000000000005</v>
      </c>
      <c r="E453">
        <v>34.147647999999997</v>
      </c>
      <c r="F453">
        <v>0</v>
      </c>
      <c r="G453" s="4">
        <v>18.526240000000001</v>
      </c>
      <c r="H453">
        <v>0</v>
      </c>
      <c r="I453">
        <v>0</v>
      </c>
      <c r="J453">
        <v>18.473981999999999</v>
      </c>
      <c r="K453">
        <v>0</v>
      </c>
      <c r="L453">
        <v>19.980504</v>
      </c>
      <c r="M453">
        <v>0</v>
      </c>
      <c r="N453">
        <v>0</v>
      </c>
      <c r="O453">
        <v>0</v>
      </c>
      <c r="P453">
        <v>19.823162799999999</v>
      </c>
      <c r="Q453">
        <v>0</v>
      </c>
      <c r="R453">
        <v>0</v>
      </c>
      <c r="S453">
        <v>0.15734119999999999</v>
      </c>
      <c r="T453">
        <v>0.26252419999999999</v>
      </c>
      <c r="U453">
        <v>0.32417400000000002</v>
      </c>
      <c r="V453">
        <v>19.980504</v>
      </c>
      <c r="W453">
        <v>19.823162799999999</v>
      </c>
      <c r="X453">
        <v>0</v>
      </c>
      <c r="Y453">
        <v>4.8873205000000004</v>
      </c>
      <c r="Z453">
        <v>19.823162799999999</v>
      </c>
      <c r="AA453">
        <v>19.241125400000001</v>
      </c>
      <c r="AB453">
        <v>0</v>
      </c>
      <c r="AC453">
        <v>0</v>
      </c>
      <c r="AD453">
        <v>0</v>
      </c>
      <c r="AE453">
        <v>14.3538049</v>
      </c>
      <c r="AF453">
        <v>0</v>
      </c>
      <c r="AG453">
        <v>1128.8406325999999</v>
      </c>
      <c r="AH453">
        <v>430.81716879999999</v>
      </c>
      <c r="AI453">
        <v>588.57323489999999</v>
      </c>
      <c r="AJ453">
        <v>121.55403990000001</v>
      </c>
      <c r="AK453">
        <v>0</v>
      </c>
    </row>
    <row r="454" spans="1:37" x14ac:dyDescent="0.25">
      <c r="A454" s="4" t="s">
        <v>57</v>
      </c>
      <c r="B454" s="4">
        <v>16</v>
      </c>
      <c r="C454">
        <v>0</v>
      </c>
      <c r="D454">
        <v>78.644000000000005</v>
      </c>
      <c r="E454">
        <v>30.332363000000001</v>
      </c>
      <c r="F454">
        <v>0</v>
      </c>
      <c r="G454" s="4">
        <v>15.77054</v>
      </c>
      <c r="H454">
        <v>0</v>
      </c>
      <c r="I454">
        <v>0</v>
      </c>
      <c r="J454">
        <v>15.726316000000001</v>
      </c>
      <c r="K454">
        <v>0</v>
      </c>
      <c r="L454">
        <v>18.819984999999999</v>
      </c>
      <c r="M454">
        <v>0</v>
      </c>
      <c r="N454">
        <v>0</v>
      </c>
      <c r="O454">
        <v>0</v>
      </c>
      <c r="P454">
        <v>18.6840324</v>
      </c>
      <c r="Q454">
        <v>0</v>
      </c>
      <c r="R454">
        <v>0</v>
      </c>
      <c r="S454">
        <v>0.13595260000000001</v>
      </c>
      <c r="T454">
        <v>0.26204100000000002</v>
      </c>
      <c r="U454">
        <v>0.27854200000000001</v>
      </c>
      <c r="V454">
        <v>18.819984999999999</v>
      </c>
      <c r="W454">
        <v>18.6840324</v>
      </c>
      <c r="X454">
        <v>0</v>
      </c>
      <c r="Y454">
        <v>4.6160930000000002</v>
      </c>
      <c r="Z454">
        <v>18.6840324</v>
      </c>
      <c r="AA454">
        <v>18.175545100000001</v>
      </c>
      <c r="AB454">
        <v>0</v>
      </c>
      <c r="AC454">
        <v>0</v>
      </c>
      <c r="AD454">
        <v>0</v>
      </c>
      <c r="AE454">
        <v>13.5594521</v>
      </c>
      <c r="AF454">
        <v>0</v>
      </c>
      <c r="AG454">
        <v>1066.369551</v>
      </c>
      <c r="AH454">
        <v>412.99161520000001</v>
      </c>
      <c r="AI454">
        <v>555.18515219999995</v>
      </c>
      <c r="AJ454">
        <v>112.66808</v>
      </c>
      <c r="AK454">
        <v>0</v>
      </c>
    </row>
    <row r="455" spans="1:37" x14ac:dyDescent="0.25">
      <c r="A455" s="4" t="s">
        <v>57</v>
      </c>
      <c r="B455" s="4">
        <v>17</v>
      </c>
      <c r="C455">
        <v>0</v>
      </c>
      <c r="D455">
        <v>78.644000000000005</v>
      </c>
      <c r="E455">
        <v>27.001844999999999</v>
      </c>
      <c r="F455">
        <v>0</v>
      </c>
      <c r="G455" s="4">
        <v>13.06738</v>
      </c>
      <c r="H455">
        <v>0</v>
      </c>
      <c r="I455">
        <v>0</v>
      </c>
      <c r="J455">
        <v>13.029843</v>
      </c>
      <c r="K455">
        <v>0</v>
      </c>
      <c r="L455">
        <v>17.952860999999999</v>
      </c>
      <c r="M455">
        <v>0</v>
      </c>
      <c r="N455">
        <v>0</v>
      </c>
      <c r="O455">
        <v>0</v>
      </c>
      <c r="P455">
        <v>17.853376900000001</v>
      </c>
      <c r="Q455">
        <v>0</v>
      </c>
      <c r="R455">
        <v>0</v>
      </c>
      <c r="S455">
        <v>9.9484100000000006E-2</v>
      </c>
      <c r="T455">
        <v>0.26168340000000001</v>
      </c>
      <c r="U455">
        <v>0.202794</v>
      </c>
      <c r="V455">
        <v>17.952860999999999</v>
      </c>
      <c r="W455">
        <v>17.853376900000001</v>
      </c>
      <c r="X455">
        <v>0</v>
      </c>
      <c r="Y455">
        <v>4.3706291000000004</v>
      </c>
      <c r="Z455">
        <v>17.853376900000001</v>
      </c>
      <c r="AA455">
        <v>17.375131700000001</v>
      </c>
      <c r="AB455">
        <v>0</v>
      </c>
      <c r="AC455">
        <v>0</v>
      </c>
      <c r="AD455">
        <v>0</v>
      </c>
      <c r="AE455">
        <v>13.0045026</v>
      </c>
      <c r="AF455">
        <v>0</v>
      </c>
      <c r="AG455">
        <v>1022.7261025</v>
      </c>
      <c r="AH455">
        <v>394.25369549999999</v>
      </c>
      <c r="AI455">
        <v>520.93250799999998</v>
      </c>
      <c r="AJ455">
        <v>108.006429</v>
      </c>
      <c r="AK455">
        <v>0</v>
      </c>
    </row>
    <row r="456" spans="1:37" x14ac:dyDescent="0.25">
      <c r="A456" s="4" t="s">
        <v>57</v>
      </c>
      <c r="B456" s="4">
        <v>18</v>
      </c>
      <c r="C456">
        <v>0</v>
      </c>
      <c r="D456">
        <v>78.644000000000005</v>
      </c>
      <c r="E456">
        <v>26.478335999999999</v>
      </c>
      <c r="F456">
        <v>0</v>
      </c>
      <c r="G456" s="4">
        <v>13.588559999999999</v>
      </c>
      <c r="H456">
        <v>0</v>
      </c>
      <c r="I456">
        <v>0</v>
      </c>
      <c r="J456">
        <v>13.553732</v>
      </c>
      <c r="K456">
        <v>0</v>
      </c>
      <c r="L456">
        <v>16.579675000000002</v>
      </c>
      <c r="M456">
        <v>0</v>
      </c>
      <c r="N456">
        <v>0</v>
      </c>
      <c r="O456">
        <v>0</v>
      </c>
      <c r="P456">
        <v>16.4831115</v>
      </c>
      <c r="Q456">
        <v>0</v>
      </c>
      <c r="R456">
        <v>0</v>
      </c>
      <c r="S456">
        <v>9.6563499999999997E-2</v>
      </c>
      <c r="T456">
        <v>0.26112340000000001</v>
      </c>
      <c r="U456">
        <v>0.19705500000000001</v>
      </c>
      <c r="V456">
        <v>16.579675000000002</v>
      </c>
      <c r="W456">
        <v>16.4831115</v>
      </c>
      <c r="X456">
        <v>0</v>
      </c>
      <c r="Y456">
        <v>4.0857592</v>
      </c>
      <c r="Z456">
        <v>16.4831115</v>
      </c>
      <c r="AA456">
        <v>16.104013299999998</v>
      </c>
      <c r="AB456">
        <v>0</v>
      </c>
      <c r="AC456">
        <v>0</v>
      </c>
      <c r="AD456">
        <v>0</v>
      </c>
      <c r="AE456">
        <v>12.0182541</v>
      </c>
      <c r="AF456">
        <v>0</v>
      </c>
      <c r="AG456">
        <v>945.16357540000001</v>
      </c>
      <c r="AH456">
        <v>369.82601349999999</v>
      </c>
      <c r="AI456">
        <v>481.98692840000001</v>
      </c>
      <c r="AJ456">
        <v>103.26416500000001</v>
      </c>
      <c r="AK456">
        <v>0</v>
      </c>
    </row>
    <row r="457" spans="1:37" x14ac:dyDescent="0.25">
      <c r="A457" s="4" t="s">
        <v>57</v>
      </c>
      <c r="B457" s="4">
        <v>19</v>
      </c>
      <c r="C457">
        <v>0</v>
      </c>
      <c r="D457">
        <v>78.644000000000005</v>
      </c>
      <c r="E457">
        <v>29.81842</v>
      </c>
      <c r="F457">
        <v>0</v>
      </c>
      <c r="G457" s="4">
        <v>17.938510000000001</v>
      </c>
      <c r="H457">
        <v>0</v>
      </c>
      <c r="I457">
        <v>0</v>
      </c>
      <c r="J457">
        <v>17.893211000000001</v>
      </c>
      <c r="K457">
        <v>0</v>
      </c>
      <c r="L457">
        <v>14.954326</v>
      </c>
      <c r="M457">
        <v>0</v>
      </c>
      <c r="N457">
        <v>0</v>
      </c>
      <c r="O457">
        <v>0</v>
      </c>
      <c r="P457">
        <v>14.8974955</v>
      </c>
      <c r="Q457">
        <v>0</v>
      </c>
      <c r="R457">
        <v>0</v>
      </c>
      <c r="S457">
        <v>5.6830499999999999E-2</v>
      </c>
      <c r="T457">
        <v>0.26047039999999999</v>
      </c>
      <c r="U457">
        <v>0.11698500000000001</v>
      </c>
      <c r="V457">
        <v>14.954326</v>
      </c>
      <c r="W457">
        <v>14.8974955</v>
      </c>
      <c r="X457">
        <v>0</v>
      </c>
      <c r="Y457">
        <v>4.1318368000000003</v>
      </c>
      <c r="Z457">
        <v>14.8974955</v>
      </c>
      <c r="AA457">
        <v>14.538751899999999</v>
      </c>
      <c r="AB457">
        <v>0</v>
      </c>
      <c r="AC457">
        <v>0</v>
      </c>
      <c r="AD457">
        <v>0</v>
      </c>
      <c r="AE457">
        <v>10.406915100000001</v>
      </c>
      <c r="AF457">
        <v>0</v>
      </c>
      <c r="AG457">
        <v>818.44143110000005</v>
      </c>
      <c r="AH457">
        <v>377.26017130000002</v>
      </c>
      <c r="AI457">
        <v>484.23683319999998</v>
      </c>
      <c r="AJ457">
        <v>104.86597500000001</v>
      </c>
      <c r="AK457">
        <v>0</v>
      </c>
    </row>
    <row r="458" spans="1:37" x14ac:dyDescent="0.25">
      <c r="A458" s="4" t="s">
        <v>57</v>
      </c>
      <c r="B458" s="4">
        <v>20</v>
      </c>
      <c r="C458">
        <v>0</v>
      </c>
      <c r="D458">
        <v>78.644000000000005</v>
      </c>
      <c r="E458">
        <v>31.594065000000001</v>
      </c>
      <c r="F458">
        <v>0</v>
      </c>
      <c r="G458" s="4">
        <v>19.93047</v>
      </c>
      <c r="H458">
        <v>0</v>
      </c>
      <c r="I458">
        <v>0</v>
      </c>
      <c r="J458">
        <v>19.883341999999999</v>
      </c>
      <c r="K458">
        <v>0</v>
      </c>
      <c r="L458">
        <v>14.699752999999999</v>
      </c>
      <c r="M458">
        <v>0</v>
      </c>
      <c r="N458">
        <v>0</v>
      </c>
      <c r="O458">
        <v>0</v>
      </c>
      <c r="P458">
        <v>14.613212900000001</v>
      </c>
      <c r="Q458">
        <v>0</v>
      </c>
      <c r="R458">
        <v>0</v>
      </c>
      <c r="S458">
        <v>8.6540099999999995E-2</v>
      </c>
      <c r="T458">
        <v>0.26036900000000002</v>
      </c>
      <c r="U458">
        <v>0.17885100000000001</v>
      </c>
      <c r="V458">
        <v>14.699752999999999</v>
      </c>
      <c r="W458">
        <v>14.613212900000001</v>
      </c>
      <c r="X458">
        <v>0</v>
      </c>
      <c r="Y458">
        <v>4.3406909000000002</v>
      </c>
      <c r="Z458">
        <v>14.613212900000001</v>
      </c>
      <c r="AA458">
        <v>14.1908654</v>
      </c>
      <c r="AB458">
        <v>0</v>
      </c>
      <c r="AC458">
        <v>0</v>
      </c>
      <c r="AD458">
        <v>0</v>
      </c>
      <c r="AE458">
        <v>9.8501744999999996</v>
      </c>
      <c r="AF458">
        <v>0</v>
      </c>
      <c r="AG458">
        <v>774.65712340000005</v>
      </c>
      <c r="AH458">
        <v>393.74245300000001</v>
      </c>
      <c r="AI458">
        <v>498.61915670000002</v>
      </c>
      <c r="AJ458">
        <v>116.973331</v>
      </c>
      <c r="AK458">
        <v>0</v>
      </c>
    </row>
    <row r="459" spans="1:37" x14ac:dyDescent="0.25">
      <c r="A459" s="4" t="s">
        <v>57</v>
      </c>
      <c r="B459" s="4">
        <v>21</v>
      </c>
      <c r="C459">
        <v>0</v>
      </c>
      <c r="D459">
        <v>78.644000000000005</v>
      </c>
      <c r="E459">
        <v>29.884875999999998</v>
      </c>
      <c r="F459">
        <v>0</v>
      </c>
      <c r="G459" s="4">
        <v>18.862939999999998</v>
      </c>
      <c r="H459">
        <v>0</v>
      </c>
      <c r="I459">
        <v>0</v>
      </c>
      <c r="J459">
        <v>18.819354000000001</v>
      </c>
      <c r="K459">
        <v>0</v>
      </c>
      <c r="L459">
        <v>13.966398</v>
      </c>
      <c r="M459">
        <v>0</v>
      </c>
      <c r="N459">
        <v>0</v>
      </c>
      <c r="O459">
        <v>0</v>
      </c>
      <c r="P459">
        <v>13.8716892</v>
      </c>
      <c r="Q459">
        <v>0</v>
      </c>
      <c r="R459">
        <v>0</v>
      </c>
      <c r="S459">
        <v>9.4708799999999996E-2</v>
      </c>
      <c r="T459">
        <v>0.26007859999999999</v>
      </c>
      <c r="U459">
        <v>0.1953</v>
      </c>
      <c r="V459">
        <v>13.966398</v>
      </c>
      <c r="W459">
        <v>13.8716892</v>
      </c>
      <c r="X459">
        <v>0</v>
      </c>
      <c r="Y459">
        <v>4.3107144999999996</v>
      </c>
      <c r="Z459">
        <v>13.8716892</v>
      </c>
      <c r="AA459">
        <v>13.4987078</v>
      </c>
      <c r="AB459">
        <v>0</v>
      </c>
      <c r="AC459">
        <v>0</v>
      </c>
      <c r="AD459">
        <v>0</v>
      </c>
      <c r="AE459">
        <v>9.1879933000000005</v>
      </c>
      <c r="AF459">
        <v>0</v>
      </c>
      <c r="AG459">
        <v>722.58054509999999</v>
      </c>
      <c r="AH459">
        <v>393.43606920000002</v>
      </c>
      <c r="AI459">
        <v>491.71888439999998</v>
      </c>
      <c r="AJ459">
        <v>117.113136</v>
      </c>
      <c r="AK459">
        <v>0</v>
      </c>
    </row>
    <row r="460" spans="1:37" x14ac:dyDescent="0.25">
      <c r="A460" s="4" t="s">
        <v>57</v>
      </c>
      <c r="B460" s="4">
        <v>22</v>
      </c>
      <c r="C460">
        <v>0</v>
      </c>
      <c r="D460">
        <v>78.644000000000005</v>
      </c>
      <c r="E460">
        <v>25.454063999999999</v>
      </c>
      <c r="F460">
        <v>0</v>
      </c>
      <c r="G460" s="4">
        <v>14.51233</v>
      </c>
      <c r="H460">
        <v>0</v>
      </c>
      <c r="I460">
        <v>0</v>
      </c>
      <c r="J460">
        <v>14.480489</v>
      </c>
      <c r="K460">
        <v>0</v>
      </c>
      <c r="L460">
        <v>13.99371</v>
      </c>
      <c r="M460">
        <v>0</v>
      </c>
      <c r="N460">
        <v>0</v>
      </c>
      <c r="O460">
        <v>0</v>
      </c>
      <c r="P460">
        <v>13.909898399999999</v>
      </c>
      <c r="Q460">
        <v>0</v>
      </c>
      <c r="R460">
        <v>0</v>
      </c>
      <c r="S460">
        <v>8.38116E-2</v>
      </c>
      <c r="T460">
        <v>0.26008940000000003</v>
      </c>
      <c r="U460">
        <v>0.17136299999999999</v>
      </c>
      <c r="V460">
        <v>13.99371</v>
      </c>
      <c r="W460">
        <v>13.909898399999999</v>
      </c>
      <c r="X460">
        <v>0</v>
      </c>
      <c r="Y460">
        <v>4.2474362000000001</v>
      </c>
      <c r="Z460">
        <v>13.909898399999999</v>
      </c>
      <c r="AA460">
        <v>13.5120209</v>
      </c>
      <c r="AB460">
        <v>0</v>
      </c>
      <c r="AC460">
        <v>0</v>
      </c>
      <c r="AD460">
        <v>0</v>
      </c>
      <c r="AE460">
        <v>9.2645847000000003</v>
      </c>
      <c r="AF460">
        <v>0</v>
      </c>
      <c r="AG460">
        <v>728.60399910000001</v>
      </c>
      <c r="AH460">
        <v>389.10858560000003</v>
      </c>
      <c r="AI460">
        <v>485.6112948</v>
      </c>
      <c r="AJ460">
        <v>114.15741300000001</v>
      </c>
      <c r="AK460">
        <v>0</v>
      </c>
    </row>
    <row r="461" spans="1:37" x14ac:dyDescent="0.25">
      <c r="A461" s="4" t="s">
        <v>57</v>
      </c>
      <c r="B461" s="4">
        <v>23</v>
      </c>
      <c r="C461">
        <v>0</v>
      </c>
      <c r="D461">
        <v>78.644000000000005</v>
      </c>
      <c r="E461">
        <v>25.597353999999999</v>
      </c>
      <c r="F461">
        <v>0</v>
      </c>
      <c r="G461" s="4">
        <v>14.48767</v>
      </c>
      <c r="H461">
        <v>0</v>
      </c>
      <c r="I461">
        <v>0</v>
      </c>
      <c r="J461">
        <v>14.454224</v>
      </c>
      <c r="K461">
        <v>0</v>
      </c>
      <c r="L461">
        <v>14.160792000000001</v>
      </c>
      <c r="M461">
        <v>0</v>
      </c>
      <c r="N461">
        <v>0</v>
      </c>
      <c r="O461">
        <v>0</v>
      </c>
      <c r="P461">
        <v>14.0886874</v>
      </c>
      <c r="Q461">
        <v>0</v>
      </c>
      <c r="R461">
        <v>0</v>
      </c>
      <c r="S461">
        <v>7.2104600000000005E-2</v>
      </c>
      <c r="T461">
        <v>0.26015539999999998</v>
      </c>
      <c r="U461">
        <v>0.147424</v>
      </c>
      <c r="V461">
        <v>14.160792000000001</v>
      </c>
      <c r="W461">
        <v>14.0886874</v>
      </c>
      <c r="X461">
        <v>0</v>
      </c>
      <c r="Y461">
        <v>4.1877751999999999</v>
      </c>
      <c r="Z461">
        <v>14.0886874</v>
      </c>
      <c r="AA461">
        <v>13.7233538</v>
      </c>
      <c r="AB461">
        <v>0</v>
      </c>
      <c r="AC461">
        <v>0</v>
      </c>
      <c r="AD461">
        <v>0</v>
      </c>
      <c r="AE461">
        <v>9.5355785999999991</v>
      </c>
      <c r="AF461">
        <v>0</v>
      </c>
      <c r="AG461">
        <v>749.91604340000004</v>
      </c>
      <c r="AH461">
        <v>384.6152141</v>
      </c>
      <c r="AI461">
        <v>479.31772810000001</v>
      </c>
      <c r="AJ461">
        <v>111.84726000000001</v>
      </c>
      <c r="AK461">
        <v>0</v>
      </c>
    </row>
    <row r="462" spans="1:37" x14ac:dyDescent="0.25">
      <c r="A462" s="4" t="s">
        <v>57</v>
      </c>
      <c r="B462" s="4">
        <v>24</v>
      </c>
      <c r="C462">
        <v>0</v>
      </c>
      <c r="D462">
        <v>78.644000000000005</v>
      </c>
      <c r="E462">
        <v>5.5950579999999999</v>
      </c>
      <c r="F462">
        <v>0</v>
      </c>
      <c r="G462" s="4">
        <v>2.6388600000000002</v>
      </c>
      <c r="H462">
        <v>0.52305000000000001</v>
      </c>
      <c r="I462">
        <v>0.52081100000000002</v>
      </c>
      <c r="J462">
        <v>2.6410330000000002</v>
      </c>
      <c r="K462">
        <v>0</v>
      </c>
      <c r="L462">
        <v>4.9831570000000003</v>
      </c>
      <c r="M462">
        <v>0</v>
      </c>
      <c r="N462">
        <v>0</v>
      </c>
      <c r="O462">
        <v>0</v>
      </c>
      <c r="P462">
        <v>4.8280978000000001</v>
      </c>
      <c r="Q462">
        <v>0</v>
      </c>
      <c r="R462">
        <v>0</v>
      </c>
      <c r="S462">
        <v>0.15505920000000001</v>
      </c>
      <c r="T462">
        <v>0.25669629999999999</v>
      </c>
      <c r="U462">
        <v>0.31071799999999999</v>
      </c>
      <c r="V462">
        <v>4.9831570000000003</v>
      </c>
      <c r="W462">
        <v>4.8280978000000001</v>
      </c>
      <c r="X462">
        <v>0</v>
      </c>
      <c r="Y462">
        <v>4.0544832</v>
      </c>
      <c r="Z462">
        <v>4.8280978000000001</v>
      </c>
      <c r="AA462">
        <v>4.7253581000000002</v>
      </c>
      <c r="AB462">
        <v>0</v>
      </c>
      <c r="AC462">
        <v>0</v>
      </c>
      <c r="AD462">
        <v>0</v>
      </c>
      <c r="AE462">
        <v>0.67087490000000005</v>
      </c>
      <c r="AF462">
        <v>0</v>
      </c>
      <c r="AG462">
        <v>52.760285600000003</v>
      </c>
      <c r="AH462">
        <v>374.31685499999998</v>
      </c>
      <c r="AI462">
        <v>464.47722270000003</v>
      </c>
      <c r="AJ462">
        <v>107.236751</v>
      </c>
      <c r="AK462">
        <v>0</v>
      </c>
    </row>
    <row r="463" spans="1:37" x14ac:dyDescent="0.25">
      <c r="A463" s="4" t="s">
        <v>58</v>
      </c>
      <c r="B463" s="4">
        <v>1</v>
      </c>
      <c r="C463">
        <v>0</v>
      </c>
      <c r="D463">
        <v>92.5</v>
      </c>
      <c r="E463">
        <v>1.034872</v>
      </c>
      <c r="F463">
        <v>0</v>
      </c>
      <c r="G463" s="4">
        <v>0</v>
      </c>
      <c r="H463">
        <v>0.33735999999999999</v>
      </c>
      <c r="I463">
        <v>0.33508599999999999</v>
      </c>
      <c r="J463">
        <v>0</v>
      </c>
      <c r="K463">
        <v>0</v>
      </c>
      <c r="L463">
        <v>1.806422</v>
      </c>
      <c r="M463">
        <v>0</v>
      </c>
      <c r="N463">
        <v>0</v>
      </c>
      <c r="O463">
        <v>0</v>
      </c>
      <c r="P463">
        <v>1.7972106000000001</v>
      </c>
      <c r="Q463">
        <v>0</v>
      </c>
      <c r="R463">
        <v>0</v>
      </c>
      <c r="S463">
        <v>9.2113999999999998E-3</v>
      </c>
      <c r="T463">
        <v>0.25557780000000002</v>
      </c>
      <c r="U463">
        <v>1.8408999999999998E-2</v>
      </c>
      <c r="V463">
        <v>1.806422</v>
      </c>
      <c r="W463">
        <v>1.7972106000000001</v>
      </c>
      <c r="X463">
        <v>0</v>
      </c>
      <c r="Y463">
        <v>3.8634914</v>
      </c>
      <c r="Z463">
        <v>1.7972106000000001</v>
      </c>
      <c r="AA463">
        <v>1.7655334</v>
      </c>
      <c r="AB463">
        <v>0</v>
      </c>
      <c r="AC463">
        <v>0</v>
      </c>
      <c r="AD463">
        <v>2.0979580000000002</v>
      </c>
      <c r="AE463">
        <v>0</v>
      </c>
      <c r="AF463">
        <v>194.061115</v>
      </c>
      <c r="AG463">
        <v>0</v>
      </c>
      <c r="AH463">
        <v>355.9316101</v>
      </c>
      <c r="AI463">
        <v>443.2825029</v>
      </c>
      <c r="AJ463">
        <v>102.11247</v>
      </c>
      <c r="AK463">
        <v>0</v>
      </c>
    </row>
    <row r="464" spans="1:37" x14ac:dyDescent="0.25">
      <c r="A464" s="4" t="s">
        <v>58</v>
      </c>
      <c r="B464" s="4">
        <v>2</v>
      </c>
      <c r="C464">
        <v>0</v>
      </c>
      <c r="D464">
        <v>92.5</v>
      </c>
      <c r="E464">
        <v>1.041177</v>
      </c>
      <c r="F464">
        <v>0</v>
      </c>
      <c r="G464" s="4">
        <v>0</v>
      </c>
      <c r="H464">
        <v>0.33100000000000002</v>
      </c>
      <c r="I464">
        <v>0.32847999999999999</v>
      </c>
      <c r="J464">
        <v>0</v>
      </c>
      <c r="K464">
        <v>0</v>
      </c>
      <c r="L464">
        <v>1.8061499999999999</v>
      </c>
      <c r="M464">
        <v>0</v>
      </c>
      <c r="N464">
        <v>0</v>
      </c>
      <c r="O464">
        <v>0</v>
      </c>
      <c r="P464">
        <v>1.7976091999999999</v>
      </c>
      <c r="Q464">
        <v>0</v>
      </c>
      <c r="R464">
        <v>0</v>
      </c>
      <c r="S464">
        <v>8.5407999999999994E-3</v>
      </c>
      <c r="T464">
        <v>0.25557770000000002</v>
      </c>
      <c r="U464">
        <v>1.7069000000000001E-2</v>
      </c>
      <c r="V464">
        <v>1.8061499999999999</v>
      </c>
      <c r="W464">
        <v>1.7976091999999999</v>
      </c>
      <c r="X464">
        <v>0</v>
      </c>
      <c r="Y464">
        <v>3.7009284</v>
      </c>
      <c r="Z464">
        <v>1.7976091999999999</v>
      </c>
      <c r="AA464">
        <v>1.7651422000000001</v>
      </c>
      <c r="AB464">
        <v>0</v>
      </c>
      <c r="AC464">
        <v>0</v>
      </c>
      <c r="AD464">
        <v>1.9357861999999999</v>
      </c>
      <c r="AE464">
        <v>0</v>
      </c>
      <c r="AF464">
        <v>179.06022350000001</v>
      </c>
      <c r="AG464">
        <v>0</v>
      </c>
      <c r="AH464">
        <v>339.4855111</v>
      </c>
      <c r="AI464">
        <v>426.31802479999999</v>
      </c>
      <c r="AJ464">
        <v>97.475779000000003</v>
      </c>
      <c r="AK464">
        <v>0</v>
      </c>
    </row>
    <row r="465" spans="1:37" x14ac:dyDescent="0.25">
      <c r="A465" s="4" t="s">
        <v>58</v>
      </c>
      <c r="B465" s="4">
        <v>3</v>
      </c>
      <c r="C465">
        <v>0</v>
      </c>
      <c r="D465">
        <v>92.5</v>
      </c>
      <c r="E465">
        <v>1.0411349999999999</v>
      </c>
      <c r="F465">
        <v>0</v>
      </c>
      <c r="G465" s="4">
        <v>0</v>
      </c>
      <c r="H465">
        <v>0.33306000000000002</v>
      </c>
      <c r="I465">
        <v>0.33029599999999998</v>
      </c>
      <c r="J465">
        <v>0</v>
      </c>
      <c r="K465">
        <v>0</v>
      </c>
      <c r="L465">
        <v>1.808298</v>
      </c>
      <c r="M465">
        <v>0</v>
      </c>
      <c r="N465">
        <v>0</v>
      </c>
      <c r="O465">
        <v>0</v>
      </c>
      <c r="P465">
        <v>1.7988059999999999</v>
      </c>
      <c r="Q465">
        <v>0</v>
      </c>
      <c r="R465">
        <v>0</v>
      </c>
      <c r="S465">
        <v>9.4920000000000004E-3</v>
      </c>
      <c r="T465">
        <v>0.25557839999999998</v>
      </c>
      <c r="U465">
        <v>1.8970000000000001E-2</v>
      </c>
      <c r="V465">
        <v>1.808298</v>
      </c>
      <c r="W465">
        <v>1.7988059999999999</v>
      </c>
      <c r="X465">
        <v>0</v>
      </c>
      <c r="Y465">
        <v>3.5524667999999999</v>
      </c>
      <c r="Z465">
        <v>1.7988059999999999</v>
      </c>
      <c r="AA465">
        <v>1.7551882999999999</v>
      </c>
      <c r="AB465">
        <v>0</v>
      </c>
      <c r="AC465">
        <v>0</v>
      </c>
      <c r="AD465">
        <v>1.7972785</v>
      </c>
      <c r="AE465">
        <v>0</v>
      </c>
      <c r="AF465">
        <v>166.2482613</v>
      </c>
      <c r="AG465">
        <v>0</v>
      </c>
      <c r="AH465">
        <v>325.70553159999997</v>
      </c>
      <c r="AI465">
        <v>408.55448840000003</v>
      </c>
      <c r="AJ465">
        <v>94.008523999999994</v>
      </c>
      <c r="AK465">
        <v>0</v>
      </c>
    </row>
    <row r="466" spans="1:37" x14ac:dyDescent="0.25">
      <c r="A466" s="4" t="s">
        <v>58</v>
      </c>
      <c r="B466" s="4">
        <v>4</v>
      </c>
      <c r="C466">
        <v>0</v>
      </c>
      <c r="D466">
        <v>90.831999999999994</v>
      </c>
      <c r="E466">
        <v>1.0441670000000001</v>
      </c>
      <c r="F466">
        <v>0</v>
      </c>
      <c r="G466" s="4">
        <v>0</v>
      </c>
      <c r="H466">
        <v>0.33476</v>
      </c>
      <c r="I466">
        <v>0.33195799999999998</v>
      </c>
      <c r="J466">
        <v>0</v>
      </c>
      <c r="K466">
        <v>0</v>
      </c>
      <c r="L466">
        <v>1.8149189999999999</v>
      </c>
      <c r="M466">
        <v>0</v>
      </c>
      <c r="N466">
        <v>0</v>
      </c>
      <c r="O466">
        <v>0</v>
      </c>
      <c r="P466">
        <v>1.8056490999999999</v>
      </c>
      <c r="Q466">
        <v>0</v>
      </c>
      <c r="R466">
        <v>0</v>
      </c>
      <c r="S466">
        <v>9.2698999999999993E-3</v>
      </c>
      <c r="T466">
        <v>0.25558069999999999</v>
      </c>
      <c r="U466">
        <v>1.8526000000000001E-2</v>
      </c>
      <c r="V466">
        <v>1.8149189999999999</v>
      </c>
      <c r="W466">
        <v>1.8056490999999999</v>
      </c>
      <c r="X466">
        <v>0</v>
      </c>
      <c r="Y466">
        <v>3.4419583999999999</v>
      </c>
      <c r="Z466">
        <v>1.8056490999999999</v>
      </c>
      <c r="AA466">
        <v>1.7593780999999999</v>
      </c>
      <c r="AB466">
        <v>0</v>
      </c>
      <c r="AC466">
        <v>0</v>
      </c>
      <c r="AD466">
        <v>1.6825802999999999</v>
      </c>
      <c r="AE466">
        <v>0</v>
      </c>
      <c r="AF466">
        <v>152.83213380000001</v>
      </c>
      <c r="AG466">
        <v>0</v>
      </c>
      <c r="AH466">
        <v>315.99476440000001</v>
      </c>
      <c r="AI466">
        <v>398.31822949999997</v>
      </c>
      <c r="AJ466">
        <v>89.505921999999998</v>
      </c>
      <c r="AK466">
        <v>0</v>
      </c>
    </row>
    <row r="467" spans="1:37" x14ac:dyDescent="0.25">
      <c r="A467" s="4" t="s">
        <v>58</v>
      </c>
      <c r="B467" s="4">
        <v>5</v>
      </c>
      <c r="C467">
        <v>0</v>
      </c>
      <c r="D467">
        <v>90.831999999999994</v>
      </c>
      <c r="E467">
        <v>1.0442899999999999</v>
      </c>
      <c r="F467">
        <v>0</v>
      </c>
      <c r="G467" s="4">
        <v>0</v>
      </c>
      <c r="H467">
        <v>0.33367000000000002</v>
      </c>
      <c r="I467">
        <v>0.33099800000000001</v>
      </c>
      <c r="J467">
        <v>0</v>
      </c>
      <c r="K467">
        <v>0</v>
      </c>
      <c r="L467">
        <v>1.813828</v>
      </c>
      <c r="M467">
        <v>0</v>
      </c>
      <c r="N467">
        <v>0</v>
      </c>
      <c r="O467">
        <v>0</v>
      </c>
      <c r="P467">
        <v>1.8026057</v>
      </c>
      <c r="Q467">
        <v>0</v>
      </c>
      <c r="R467">
        <v>0</v>
      </c>
      <c r="S467">
        <v>1.1222299999999999E-2</v>
      </c>
      <c r="T467">
        <v>0.25558029999999998</v>
      </c>
      <c r="U467">
        <v>2.2428E-2</v>
      </c>
      <c r="V467">
        <v>1.813828</v>
      </c>
      <c r="W467">
        <v>1.8026057</v>
      </c>
      <c r="X467">
        <v>0</v>
      </c>
      <c r="Y467">
        <v>3.3844737999999999</v>
      </c>
      <c r="Z467">
        <v>1.8026057</v>
      </c>
      <c r="AA467">
        <v>1.7559563</v>
      </c>
      <c r="AB467">
        <v>0</v>
      </c>
      <c r="AC467">
        <v>0</v>
      </c>
      <c r="AD467">
        <v>1.6285175000000001</v>
      </c>
      <c r="AE467">
        <v>0</v>
      </c>
      <c r="AF467">
        <v>147.9215016</v>
      </c>
      <c r="AG467">
        <v>0</v>
      </c>
      <c r="AH467">
        <v>309.21829050000002</v>
      </c>
      <c r="AI467">
        <v>391.60297209999999</v>
      </c>
      <c r="AJ467">
        <v>88.675314</v>
      </c>
      <c r="AK467">
        <v>0</v>
      </c>
    </row>
    <row r="468" spans="1:37" x14ac:dyDescent="0.25">
      <c r="A468" s="4" t="s">
        <v>58</v>
      </c>
      <c r="B468" s="4">
        <v>6</v>
      </c>
      <c r="C468">
        <v>0</v>
      </c>
      <c r="D468">
        <v>92.5</v>
      </c>
      <c r="E468">
        <v>1.0412809999999999</v>
      </c>
      <c r="F468">
        <v>0</v>
      </c>
      <c r="G468" s="4">
        <v>0</v>
      </c>
      <c r="H468">
        <v>0.33712999999999999</v>
      </c>
      <c r="I468">
        <v>0.33424399999999999</v>
      </c>
      <c r="J468">
        <v>0</v>
      </c>
      <c r="K468">
        <v>0</v>
      </c>
      <c r="L468">
        <v>1.8142609999999999</v>
      </c>
      <c r="M468">
        <v>0</v>
      </c>
      <c r="N468">
        <v>0</v>
      </c>
      <c r="O468">
        <v>0</v>
      </c>
      <c r="P468">
        <v>1.8029615999999999</v>
      </c>
      <c r="Q468">
        <v>0</v>
      </c>
      <c r="R468">
        <v>0</v>
      </c>
      <c r="S468">
        <v>1.1299399999999999E-2</v>
      </c>
      <c r="T468">
        <v>0.25558049999999999</v>
      </c>
      <c r="U468">
        <v>2.2582000000000001E-2</v>
      </c>
      <c r="V468">
        <v>1.8142609999999999</v>
      </c>
      <c r="W468">
        <v>1.8029615999999999</v>
      </c>
      <c r="X468">
        <v>0</v>
      </c>
      <c r="Y468">
        <v>3.3622844999999999</v>
      </c>
      <c r="Z468">
        <v>1.8029615999999999</v>
      </c>
      <c r="AA468">
        <v>1.7562815000000001</v>
      </c>
      <c r="AB468">
        <v>0</v>
      </c>
      <c r="AC468">
        <v>0</v>
      </c>
      <c r="AD468">
        <v>1.6060030000000001</v>
      </c>
      <c r="AE468">
        <v>0</v>
      </c>
      <c r="AF468">
        <v>148.55527749999999</v>
      </c>
      <c r="AG468">
        <v>0</v>
      </c>
      <c r="AH468">
        <v>307.16667050000001</v>
      </c>
      <c r="AI468">
        <v>388.35227409999999</v>
      </c>
      <c r="AJ468">
        <v>88.491409000000004</v>
      </c>
      <c r="AK468">
        <v>0</v>
      </c>
    </row>
    <row r="469" spans="1:37" x14ac:dyDescent="0.25">
      <c r="A469" s="4" t="s">
        <v>58</v>
      </c>
      <c r="B469" s="4">
        <v>7</v>
      </c>
      <c r="C469">
        <v>0</v>
      </c>
      <c r="D469">
        <v>90.831999999999994</v>
      </c>
      <c r="E469">
        <v>1.057455</v>
      </c>
      <c r="F469">
        <v>0</v>
      </c>
      <c r="G469" s="4">
        <v>0</v>
      </c>
      <c r="H469">
        <v>0.32486999999999999</v>
      </c>
      <c r="I469">
        <v>0.321824</v>
      </c>
      <c r="J469">
        <v>0</v>
      </c>
      <c r="K469">
        <v>0</v>
      </c>
      <c r="L469">
        <v>1.817987</v>
      </c>
      <c r="M469">
        <v>0</v>
      </c>
      <c r="N469">
        <v>0</v>
      </c>
      <c r="O469">
        <v>0</v>
      </c>
      <c r="P469">
        <v>1.8063530000000001</v>
      </c>
      <c r="Q469">
        <v>0</v>
      </c>
      <c r="R469">
        <v>0</v>
      </c>
      <c r="S469">
        <v>1.1634E-2</v>
      </c>
      <c r="T469">
        <v>0.25558180000000003</v>
      </c>
      <c r="U469">
        <v>2.3251000000000001E-2</v>
      </c>
      <c r="V469">
        <v>1.817987</v>
      </c>
      <c r="W469">
        <v>1.8063530000000001</v>
      </c>
      <c r="X469">
        <v>0</v>
      </c>
      <c r="Y469">
        <v>3.2518785000000001</v>
      </c>
      <c r="Z469">
        <v>1.8063530000000001</v>
      </c>
      <c r="AA469">
        <v>1.7632489</v>
      </c>
      <c r="AB469">
        <v>0</v>
      </c>
      <c r="AC469">
        <v>0</v>
      </c>
      <c r="AD469">
        <v>1.4886296000000001</v>
      </c>
      <c r="AE469">
        <v>0</v>
      </c>
      <c r="AF469">
        <v>135.21520380000001</v>
      </c>
      <c r="AG469">
        <v>0</v>
      </c>
      <c r="AH469">
        <v>295.66272079999999</v>
      </c>
      <c r="AI469">
        <v>373.7489281</v>
      </c>
      <c r="AJ469">
        <v>87.229365999999999</v>
      </c>
      <c r="AK469">
        <v>0</v>
      </c>
    </row>
    <row r="470" spans="1:37" x14ac:dyDescent="0.25">
      <c r="A470" s="4" t="s">
        <v>58</v>
      </c>
      <c r="B470" s="4">
        <v>8</v>
      </c>
      <c r="C470">
        <v>0</v>
      </c>
      <c r="D470">
        <v>81.48</v>
      </c>
      <c r="E470">
        <v>2.7980390000000002</v>
      </c>
      <c r="F470">
        <v>0</v>
      </c>
      <c r="G470" s="4">
        <v>1.5013300000000001</v>
      </c>
      <c r="H470">
        <v>0.23874000000000001</v>
      </c>
      <c r="I470">
        <v>0.23610200000000001</v>
      </c>
      <c r="J470">
        <v>1.498677</v>
      </c>
      <c r="K470">
        <v>0</v>
      </c>
      <c r="L470">
        <v>1.8246979999999999</v>
      </c>
      <c r="M470">
        <v>0</v>
      </c>
      <c r="N470">
        <v>0</v>
      </c>
      <c r="O470">
        <v>0</v>
      </c>
      <c r="P470">
        <v>1.8246979999999999</v>
      </c>
      <c r="Q470">
        <v>0</v>
      </c>
      <c r="R470">
        <v>0</v>
      </c>
      <c r="S470">
        <v>0</v>
      </c>
      <c r="T470">
        <v>0.25558409999999998</v>
      </c>
      <c r="U470">
        <v>0</v>
      </c>
      <c r="V470">
        <v>1.8246979999999999</v>
      </c>
      <c r="W470">
        <v>1.8246979999999999</v>
      </c>
      <c r="X470">
        <v>0</v>
      </c>
      <c r="Y470">
        <v>3.3132258999999999</v>
      </c>
      <c r="Z470">
        <v>1.8246979999999999</v>
      </c>
      <c r="AA470">
        <v>1.7753996999999999</v>
      </c>
      <c r="AB470">
        <v>0</v>
      </c>
      <c r="AC470">
        <v>0</v>
      </c>
      <c r="AD470">
        <v>1.5378262</v>
      </c>
      <c r="AE470">
        <v>0</v>
      </c>
      <c r="AF470">
        <v>125.3020788</v>
      </c>
      <c r="AG470">
        <v>0</v>
      </c>
      <c r="AH470">
        <v>304.11585259999998</v>
      </c>
      <c r="AI470">
        <v>384.49136559999999</v>
      </c>
      <c r="AJ470">
        <v>85.576826999999994</v>
      </c>
      <c r="AK470">
        <v>0</v>
      </c>
    </row>
    <row r="471" spans="1:37" x14ac:dyDescent="0.25">
      <c r="A471" s="4" t="s">
        <v>58</v>
      </c>
      <c r="B471" s="4">
        <v>9</v>
      </c>
      <c r="C471">
        <v>0</v>
      </c>
      <c r="D471">
        <v>81.48</v>
      </c>
      <c r="E471">
        <v>8.1223810000000007</v>
      </c>
      <c r="F471">
        <v>0</v>
      </c>
      <c r="G471" s="4">
        <v>6.5444199999999997</v>
      </c>
      <c r="H471">
        <v>0</v>
      </c>
      <c r="I471">
        <v>0</v>
      </c>
      <c r="J471">
        <v>6.5419999999999998</v>
      </c>
      <c r="K471">
        <v>0</v>
      </c>
      <c r="L471">
        <v>1.819029</v>
      </c>
      <c r="M471">
        <v>0</v>
      </c>
      <c r="N471">
        <v>0</v>
      </c>
      <c r="O471">
        <v>0</v>
      </c>
      <c r="P471">
        <v>1.8171887</v>
      </c>
      <c r="Q471">
        <v>0</v>
      </c>
      <c r="R471">
        <v>0</v>
      </c>
      <c r="S471">
        <v>1.8403E-3</v>
      </c>
      <c r="T471">
        <v>0.25558209999999998</v>
      </c>
      <c r="U471">
        <v>3.715E-3</v>
      </c>
      <c r="V471">
        <v>1.819029</v>
      </c>
      <c r="W471">
        <v>1.8171887</v>
      </c>
      <c r="X471">
        <v>0</v>
      </c>
      <c r="Y471">
        <v>3.6646108000000002</v>
      </c>
      <c r="Z471">
        <v>1.8171887</v>
      </c>
      <c r="AA471">
        <v>1.7659581</v>
      </c>
      <c r="AB471">
        <v>0</v>
      </c>
      <c r="AC471">
        <v>0</v>
      </c>
      <c r="AD471">
        <v>1.8986527</v>
      </c>
      <c r="AE471">
        <v>0</v>
      </c>
      <c r="AF471">
        <v>154.70222200000001</v>
      </c>
      <c r="AG471">
        <v>0</v>
      </c>
      <c r="AH471">
        <v>337.63766040000002</v>
      </c>
      <c r="AI471">
        <v>425.31525240000002</v>
      </c>
      <c r="AJ471">
        <v>94.094273999999999</v>
      </c>
      <c r="AK471">
        <v>0</v>
      </c>
    </row>
    <row r="472" spans="1:37" x14ac:dyDescent="0.25">
      <c r="A472" s="4" t="s">
        <v>58</v>
      </c>
      <c r="B472" s="4">
        <v>10</v>
      </c>
      <c r="C472">
        <v>0</v>
      </c>
      <c r="D472">
        <v>81.48</v>
      </c>
      <c r="E472">
        <v>8.3783399999999997</v>
      </c>
      <c r="F472">
        <v>0</v>
      </c>
      <c r="G472" s="4">
        <v>6.7900400000000003</v>
      </c>
      <c r="H472">
        <v>0</v>
      </c>
      <c r="I472">
        <v>0</v>
      </c>
      <c r="J472">
        <v>6.7777969999999996</v>
      </c>
      <c r="K472">
        <v>0</v>
      </c>
      <c r="L472">
        <v>1.810964</v>
      </c>
      <c r="M472">
        <v>0</v>
      </c>
      <c r="N472">
        <v>0</v>
      </c>
      <c r="O472">
        <v>0</v>
      </c>
      <c r="P472">
        <v>1.810964</v>
      </c>
      <c r="Q472">
        <v>0</v>
      </c>
      <c r="R472">
        <v>0</v>
      </c>
      <c r="S472">
        <v>0</v>
      </c>
      <c r="T472">
        <v>0.25557930000000001</v>
      </c>
      <c r="U472">
        <v>0</v>
      </c>
      <c r="V472">
        <v>1.810964</v>
      </c>
      <c r="W472">
        <v>1.810964</v>
      </c>
      <c r="X472">
        <v>0</v>
      </c>
      <c r="Y472">
        <v>3.901151</v>
      </c>
      <c r="Z472">
        <v>1.810964</v>
      </c>
      <c r="AA472">
        <v>1.7558948999999999</v>
      </c>
      <c r="AB472">
        <v>0</v>
      </c>
      <c r="AC472">
        <v>0</v>
      </c>
      <c r="AD472">
        <v>2.1452561000000001</v>
      </c>
      <c r="AE472">
        <v>0</v>
      </c>
      <c r="AF472">
        <v>174.795467</v>
      </c>
      <c r="AG472">
        <v>0</v>
      </c>
      <c r="AH472">
        <v>357.07909269999999</v>
      </c>
      <c r="AI472">
        <v>450.8306852</v>
      </c>
      <c r="AJ472">
        <v>102.25227700000001</v>
      </c>
      <c r="AK472">
        <v>0</v>
      </c>
    </row>
    <row r="473" spans="1:37" x14ac:dyDescent="0.25">
      <c r="A473" s="4" t="s">
        <v>58</v>
      </c>
      <c r="B473" s="4">
        <v>11</v>
      </c>
      <c r="C473">
        <v>0</v>
      </c>
      <c r="D473">
        <v>90.831999999999994</v>
      </c>
      <c r="E473">
        <v>9.1467460000000003</v>
      </c>
      <c r="F473">
        <v>0</v>
      </c>
      <c r="G473" s="4">
        <v>7.4599299999999999</v>
      </c>
      <c r="H473">
        <v>0</v>
      </c>
      <c r="I473">
        <v>0</v>
      </c>
      <c r="J473">
        <v>7.44672</v>
      </c>
      <c r="K473">
        <v>0</v>
      </c>
      <c r="L473">
        <v>1.8112090000000001</v>
      </c>
      <c r="M473">
        <v>0</v>
      </c>
      <c r="N473">
        <v>0</v>
      </c>
      <c r="O473">
        <v>0</v>
      </c>
      <c r="P473">
        <v>1.8112090000000001</v>
      </c>
      <c r="Q473">
        <v>0</v>
      </c>
      <c r="R473">
        <v>0</v>
      </c>
      <c r="S473">
        <v>0</v>
      </c>
      <c r="T473">
        <v>0.25557940000000001</v>
      </c>
      <c r="U473">
        <v>0</v>
      </c>
      <c r="V473">
        <v>1.8112090000000001</v>
      </c>
      <c r="W473">
        <v>1.8112090000000001</v>
      </c>
      <c r="X473">
        <v>0</v>
      </c>
      <c r="Y473">
        <v>4.1147428000000001</v>
      </c>
      <c r="Z473">
        <v>1.8112090000000001</v>
      </c>
      <c r="AA473">
        <v>1.7563177999999999</v>
      </c>
      <c r="AB473">
        <v>0</v>
      </c>
      <c r="AC473">
        <v>0</v>
      </c>
      <c r="AD473">
        <v>2.358425</v>
      </c>
      <c r="AE473">
        <v>0</v>
      </c>
      <c r="AF473">
        <v>214.2204596</v>
      </c>
      <c r="AG473">
        <v>0</v>
      </c>
      <c r="AH473">
        <v>372.17979109999999</v>
      </c>
      <c r="AI473">
        <v>479.09673170000002</v>
      </c>
      <c r="AJ473">
        <v>107.685942</v>
      </c>
      <c r="AK473">
        <v>0</v>
      </c>
    </row>
    <row r="474" spans="1:37" x14ac:dyDescent="0.25">
      <c r="A474" s="4" t="s">
        <v>58</v>
      </c>
      <c r="B474" s="4">
        <v>12</v>
      </c>
      <c r="C474">
        <v>0</v>
      </c>
      <c r="D474">
        <v>90.831999999999994</v>
      </c>
      <c r="E474">
        <v>29.513287999999999</v>
      </c>
      <c r="F474">
        <v>0</v>
      </c>
      <c r="G474" s="4">
        <v>24.275590000000001</v>
      </c>
      <c r="H474">
        <v>0</v>
      </c>
      <c r="I474">
        <v>0</v>
      </c>
      <c r="J474">
        <v>24.224108999999999</v>
      </c>
      <c r="K474">
        <v>0</v>
      </c>
      <c r="L474">
        <v>5.4783220000000004</v>
      </c>
      <c r="M474">
        <v>0</v>
      </c>
      <c r="N474">
        <v>0</v>
      </c>
      <c r="O474">
        <v>0</v>
      </c>
      <c r="P474">
        <v>5.4783220000000004</v>
      </c>
      <c r="Q474">
        <v>0</v>
      </c>
      <c r="R474">
        <v>0</v>
      </c>
      <c r="S474">
        <v>0</v>
      </c>
      <c r="T474">
        <v>0.2568742</v>
      </c>
      <c r="U474">
        <v>0</v>
      </c>
      <c r="V474">
        <v>5.4783220000000004</v>
      </c>
      <c r="W474">
        <v>5.4783220000000004</v>
      </c>
      <c r="X474">
        <v>0</v>
      </c>
      <c r="Y474">
        <v>4.2384065</v>
      </c>
      <c r="Z474">
        <v>5.4783220000000004</v>
      </c>
      <c r="AA474">
        <v>5.2690988000000001</v>
      </c>
      <c r="AB474">
        <v>0</v>
      </c>
      <c r="AC474">
        <v>0</v>
      </c>
      <c r="AD474">
        <v>0</v>
      </c>
      <c r="AE474">
        <v>1.0306922999999999</v>
      </c>
      <c r="AF474">
        <v>0</v>
      </c>
      <c r="AG474">
        <v>93.619843000000003</v>
      </c>
      <c r="AH474">
        <v>379.84584269999999</v>
      </c>
      <c r="AI474">
        <v>496.2041969</v>
      </c>
      <c r="AJ474">
        <v>110.86275000000001</v>
      </c>
      <c r="AK474">
        <v>0</v>
      </c>
    </row>
    <row r="475" spans="1:37" x14ac:dyDescent="0.25">
      <c r="A475" s="4" t="s">
        <v>58</v>
      </c>
      <c r="B475" s="4">
        <v>13</v>
      </c>
      <c r="C475">
        <v>0</v>
      </c>
      <c r="D475">
        <v>81.48</v>
      </c>
      <c r="E475">
        <v>32.720179999999999</v>
      </c>
      <c r="F475">
        <v>0</v>
      </c>
      <c r="G475" s="4">
        <v>20.307490000000001</v>
      </c>
      <c r="H475">
        <v>0</v>
      </c>
      <c r="I475">
        <v>0</v>
      </c>
      <c r="J475">
        <v>20.274450999999999</v>
      </c>
      <c r="K475">
        <v>0</v>
      </c>
      <c r="L475">
        <v>15.417776</v>
      </c>
      <c r="M475">
        <v>0</v>
      </c>
      <c r="N475">
        <v>0</v>
      </c>
      <c r="O475">
        <v>0</v>
      </c>
      <c r="P475">
        <v>15.3644462</v>
      </c>
      <c r="Q475">
        <v>0</v>
      </c>
      <c r="R475">
        <v>0</v>
      </c>
      <c r="S475">
        <v>5.3329799999999997E-2</v>
      </c>
      <c r="T475">
        <v>0.26065549999999998</v>
      </c>
      <c r="U475">
        <v>0.110322</v>
      </c>
      <c r="V475">
        <v>15.417776</v>
      </c>
      <c r="W475">
        <v>15.3644462</v>
      </c>
      <c r="X475">
        <v>0</v>
      </c>
      <c r="Y475">
        <v>4.2097401999999997</v>
      </c>
      <c r="Z475">
        <v>15.3644462</v>
      </c>
      <c r="AA475">
        <v>14.766386799999999</v>
      </c>
      <c r="AB475">
        <v>0</v>
      </c>
      <c r="AC475">
        <v>0</v>
      </c>
      <c r="AD475">
        <v>0</v>
      </c>
      <c r="AE475">
        <v>10.556646600000001</v>
      </c>
      <c r="AF475">
        <v>0</v>
      </c>
      <c r="AG475">
        <v>860.15556500000002</v>
      </c>
      <c r="AH475">
        <v>378.97770780000002</v>
      </c>
      <c r="AI475">
        <v>492.30666609999997</v>
      </c>
      <c r="AJ475">
        <v>109.70658</v>
      </c>
      <c r="AK475">
        <v>0</v>
      </c>
    </row>
    <row r="476" spans="1:37" x14ac:dyDescent="0.25">
      <c r="A476" s="4" t="s">
        <v>58</v>
      </c>
      <c r="B476" s="4">
        <v>14</v>
      </c>
      <c r="C476">
        <v>0</v>
      </c>
      <c r="D476">
        <v>81.48</v>
      </c>
      <c r="E476">
        <v>33.669007999999998</v>
      </c>
      <c r="F476">
        <v>0</v>
      </c>
      <c r="G476" s="4">
        <v>20.98339</v>
      </c>
      <c r="H476">
        <v>0</v>
      </c>
      <c r="I476">
        <v>0</v>
      </c>
      <c r="J476">
        <v>20.950901999999999</v>
      </c>
      <c r="K476">
        <v>0</v>
      </c>
      <c r="L476">
        <v>15.815939</v>
      </c>
      <c r="M476">
        <v>0</v>
      </c>
      <c r="N476">
        <v>0</v>
      </c>
      <c r="O476">
        <v>0</v>
      </c>
      <c r="P476">
        <v>15.738739900000001</v>
      </c>
      <c r="Q476">
        <v>0</v>
      </c>
      <c r="R476">
        <v>0</v>
      </c>
      <c r="S476">
        <v>7.7199100000000007E-2</v>
      </c>
      <c r="T476">
        <v>0.26081520000000002</v>
      </c>
      <c r="U476">
        <v>0.159916</v>
      </c>
      <c r="V476">
        <v>15.815939</v>
      </c>
      <c r="W476">
        <v>15.738739900000001</v>
      </c>
      <c r="X476">
        <v>0</v>
      </c>
      <c r="Y476">
        <v>4.2097724000000003</v>
      </c>
      <c r="Z476">
        <v>15.738739900000001</v>
      </c>
      <c r="AA476">
        <v>15.112288899999999</v>
      </c>
      <c r="AB476">
        <v>0</v>
      </c>
      <c r="AC476">
        <v>0</v>
      </c>
      <c r="AD476">
        <v>0</v>
      </c>
      <c r="AE476">
        <v>10.902516500000001</v>
      </c>
      <c r="AF476">
        <v>0</v>
      </c>
      <c r="AG476">
        <v>888.33704439999997</v>
      </c>
      <c r="AH476">
        <v>380.13290289999998</v>
      </c>
      <c r="AI476">
        <v>489.82509549999997</v>
      </c>
      <c r="AJ476">
        <v>110.632926</v>
      </c>
      <c r="AK476">
        <v>0</v>
      </c>
    </row>
    <row r="477" spans="1:37" x14ac:dyDescent="0.25">
      <c r="A477" s="4" t="s">
        <v>58</v>
      </c>
      <c r="B477" s="4">
        <v>15</v>
      </c>
      <c r="C477">
        <v>0</v>
      </c>
      <c r="D477">
        <v>81.48</v>
      </c>
      <c r="E477">
        <v>33.462345999999997</v>
      </c>
      <c r="F477">
        <v>0</v>
      </c>
      <c r="G477" s="4">
        <v>20.91309</v>
      </c>
      <c r="H477">
        <v>0</v>
      </c>
      <c r="I477">
        <v>0</v>
      </c>
      <c r="J477">
        <v>20.881153000000001</v>
      </c>
      <c r="K477">
        <v>0</v>
      </c>
      <c r="L477">
        <v>15.635771</v>
      </c>
      <c r="M477">
        <v>0</v>
      </c>
      <c r="N477">
        <v>0</v>
      </c>
      <c r="O477">
        <v>0</v>
      </c>
      <c r="P477">
        <v>15.5610204</v>
      </c>
      <c r="Q477">
        <v>0</v>
      </c>
      <c r="R477">
        <v>0</v>
      </c>
      <c r="S477">
        <v>7.47506E-2</v>
      </c>
      <c r="T477">
        <v>0.2607429</v>
      </c>
      <c r="U477">
        <v>0.15482199999999999</v>
      </c>
      <c r="V477">
        <v>15.635771</v>
      </c>
      <c r="W477">
        <v>15.5610204</v>
      </c>
      <c r="X477">
        <v>0</v>
      </c>
      <c r="Y477">
        <v>4.2438647999999999</v>
      </c>
      <c r="Z477">
        <v>15.5610204</v>
      </c>
      <c r="AA477">
        <v>14.979246399999999</v>
      </c>
      <c r="AB477">
        <v>0</v>
      </c>
      <c r="AC477">
        <v>0</v>
      </c>
      <c r="AD477">
        <v>0</v>
      </c>
      <c r="AE477">
        <v>10.7353816</v>
      </c>
      <c r="AF477">
        <v>0</v>
      </c>
      <c r="AG477">
        <v>874.71889280000005</v>
      </c>
      <c r="AH477">
        <v>382.4501219</v>
      </c>
      <c r="AI477">
        <v>492.5472638</v>
      </c>
      <c r="AJ477">
        <v>112.553558</v>
      </c>
      <c r="AK477">
        <v>0</v>
      </c>
    </row>
    <row r="478" spans="1:37" x14ac:dyDescent="0.25">
      <c r="A478" s="4" t="s">
        <v>58</v>
      </c>
      <c r="B478" s="4">
        <v>16</v>
      </c>
      <c r="C478">
        <v>0</v>
      </c>
      <c r="D478">
        <v>81.48</v>
      </c>
      <c r="E478">
        <v>33.162075000000002</v>
      </c>
      <c r="F478">
        <v>0</v>
      </c>
      <c r="G478" s="4">
        <v>20.948779999999999</v>
      </c>
      <c r="H478">
        <v>0</v>
      </c>
      <c r="I478">
        <v>0</v>
      </c>
      <c r="J478">
        <v>20.914242000000002</v>
      </c>
      <c r="K478">
        <v>0</v>
      </c>
      <c r="L478">
        <v>15.169541000000001</v>
      </c>
      <c r="M478">
        <v>0</v>
      </c>
      <c r="N478">
        <v>0</v>
      </c>
      <c r="O478">
        <v>0</v>
      </c>
      <c r="P478">
        <v>15.100067599999999</v>
      </c>
      <c r="Q478">
        <v>0</v>
      </c>
      <c r="R478">
        <v>0</v>
      </c>
      <c r="S478">
        <v>6.9473400000000005E-2</v>
      </c>
      <c r="T478">
        <v>0.26055620000000002</v>
      </c>
      <c r="U478">
        <v>0.14390600000000001</v>
      </c>
      <c r="V478">
        <v>15.169541000000001</v>
      </c>
      <c r="W478">
        <v>15.100067599999999</v>
      </c>
      <c r="X478">
        <v>0</v>
      </c>
      <c r="Y478">
        <v>4.2278843000000004</v>
      </c>
      <c r="Z478">
        <v>15.100067599999999</v>
      </c>
      <c r="AA478">
        <v>14.5768924</v>
      </c>
      <c r="AB478">
        <v>0</v>
      </c>
      <c r="AC478">
        <v>0</v>
      </c>
      <c r="AD478">
        <v>0</v>
      </c>
      <c r="AE478">
        <v>10.349008100000001</v>
      </c>
      <c r="AF478">
        <v>0</v>
      </c>
      <c r="AG478">
        <v>843.23717999999997</v>
      </c>
      <c r="AH478">
        <v>380.45633839999999</v>
      </c>
      <c r="AI478">
        <v>491.0037931</v>
      </c>
      <c r="AJ478">
        <v>112.185474</v>
      </c>
      <c r="AK478">
        <v>0</v>
      </c>
    </row>
    <row r="479" spans="1:37" x14ac:dyDescent="0.25">
      <c r="A479" s="4" t="s">
        <v>58</v>
      </c>
      <c r="B479" s="4">
        <v>17</v>
      </c>
      <c r="C479">
        <v>0</v>
      </c>
      <c r="D479">
        <v>81.48</v>
      </c>
      <c r="E479">
        <v>27.402542</v>
      </c>
      <c r="F479">
        <v>0</v>
      </c>
      <c r="G479" s="4">
        <v>15.74822</v>
      </c>
      <c r="H479">
        <v>0</v>
      </c>
      <c r="I479">
        <v>0</v>
      </c>
      <c r="J479">
        <v>15.738386999999999</v>
      </c>
      <c r="K479">
        <v>0</v>
      </c>
      <c r="L479">
        <v>14.805921</v>
      </c>
      <c r="M479">
        <v>0</v>
      </c>
      <c r="N479">
        <v>0</v>
      </c>
      <c r="O479">
        <v>0</v>
      </c>
      <c r="P479">
        <v>14.709160900000001</v>
      </c>
      <c r="Q479">
        <v>0</v>
      </c>
      <c r="R479">
        <v>0</v>
      </c>
      <c r="S479">
        <v>9.6760100000000002E-2</v>
      </c>
      <c r="T479">
        <v>0.26041130000000001</v>
      </c>
      <c r="U479">
        <v>0.19831099999999999</v>
      </c>
      <c r="V479">
        <v>14.805921</v>
      </c>
      <c r="W479">
        <v>14.709160900000001</v>
      </c>
      <c r="X479">
        <v>0</v>
      </c>
      <c r="Y479">
        <v>4.1245985000000003</v>
      </c>
      <c r="Z479">
        <v>14.709160900000001</v>
      </c>
      <c r="AA479">
        <v>14.2275793</v>
      </c>
      <c r="AB479">
        <v>0</v>
      </c>
      <c r="AC479">
        <v>0</v>
      </c>
      <c r="AD479">
        <v>0</v>
      </c>
      <c r="AE479">
        <v>10.102980799999999</v>
      </c>
      <c r="AF479">
        <v>0</v>
      </c>
      <c r="AG479">
        <v>823.19087560000003</v>
      </c>
      <c r="AH479">
        <v>372.88713739999997</v>
      </c>
      <c r="AI479">
        <v>478.27085740000001</v>
      </c>
      <c r="AJ479">
        <v>109.13962100000001</v>
      </c>
      <c r="AK479">
        <v>0</v>
      </c>
    </row>
    <row r="480" spans="1:37" x14ac:dyDescent="0.25">
      <c r="A480" s="4" t="s">
        <v>58</v>
      </c>
      <c r="B480" s="4">
        <v>18</v>
      </c>
      <c r="C480">
        <v>0</v>
      </c>
      <c r="D480">
        <v>81.48</v>
      </c>
      <c r="E480">
        <v>25.512212000000002</v>
      </c>
      <c r="F480">
        <v>0</v>
      </c>
      <c r="G480" s="4">
        <v>14.41189</v>
      </c>
      <c r="H480">
        <v>0</v>
      </c>
      <c r="I480">
        <v>0</v>
      </c>
      <c r="J480">
        <v>14.393380000000001</v>
      </c>
      <c r="K480">
        <v>0</v>
      </c>
      <c r="L480">
        <v>13.954637</v>
      </c>
      <c r="M480">
        <v>0</v>
      </c>
      <c r="N480">
        <v>0</v>
      </c>
      <c r="O480">
        <v>0</v>
      </c>
      <c r="P480">
        <v>13.901051000000001</v>
      </c>
      <c r="Q480">
        <v>0</v>
      </c>
      <c r="R480">
        <v>0</v>
      </c>
      <c r="S480">
        <v>5.3586000000000002E-2</v>
      </c>
      <c r="T480">
        <v>0.26007400000000003</v>
      </c>
      <c r="U480">
        <v>0.10956200000000001</v>
      </c>
      <c r="V480">
        <v>13.954637</v>
      </c>
      <c r="W480">
        <v>13.901051000000001</v>
      </c>
      <c r="X480">
        <v>0</v>
      </c>
      <c r="Y480">
        <v>3.9813082</v>
      </c>
      <c r="Z480">
        <v>13.901051000000001</v>
      </c>
      <c r="AA480">
        <v>13.4290445</v>
      </c>
      <c r="AB480">
        <v>0</v>
      </c>
      <c r="AC480">
        <v>0</v>
      </c>
      <c r="AD480">
        <v>0</v>
      </c>
      <c r="AE480">
        <v>9.4477363000000008</v>
      </c>
      <c r="AF480">
        <v>0</v>
      </c>
      <c r="AG480">
        <v>769.8015537</v>
      </c>
      <c r="AH480">
        <v>361.86103939999998</v>
      </c>
      <c r="AI480">
        <v>460.68608139999998</v>
      </c>
      <c r="AJ480">
        <v>105.08901</v>
      </c>
      <c r="AK480">
        <v>0</v>
      </c>
    </row>
    <row r="481" spans="1:37" x14ac:dyDescent="0.25">
      <c r="A481" s="4" t="s">
        <v>58</v>
      </c>
      <c r="B481" s="4">
        <v>19</v>
      </c>
      <c r="C481">
        <v>0</v>
      </c>
      <c r="D481">
        <v>90.831999999999994</v>
      </c>
      <c r="E481">
        <v>25.612387999999999</v>
      </c>
      <c r="F481">
        <v>0</v>
      </c>
      <c r="G481" s="4">
        <v>14.51347</v>
      </c>
      <c r="H481">
        <v>0</v>
      </c>
      <c r="I481">
        <v>0</v>
      </c>
      <c r="J481">
        <v>14.490807999999999</v>
      </c>
      <c r="K481">
        <v>0</v>
      </c>
      <c r="L481">
        <v>13.960539000000001</v>
      </c>
      <c r="M481">
        <v>0</v>
      </c>
      <c r="N481">
        <v>0</v>
      </c>
      <c r="O481">
        <v>0</v>
      </c>
      <c r="P481">
        <v>13.901382</v>
      </c>
      <c r="Q481">
        <v>0</v>
      </c>
      <c r="R481">
        <v>0</v>
      </c>
      <c r="S481">
        <v>5.9157000000000001E-2</v>
      </c>
      <c r="T481">
        <v>0.26007629999999998</v>
      </c>
      <c r="U481">
        <v>0.120975</v>
      </c>
      <c r="V481">
        <v>13.960539000000001</v>
      </c>
      <c r="W481">
        <v>13.901382</v>
      </c>
      <c r="X481">
        <v>0</v>
      </c>
      <c r="Y481">
        <v>3.9707607999999999</v>
      </c>
      <c r="Z481">
        <v>13.901382</v>
      </c>
      <c r="AA481">
        <v>13.389396</v>
      </c>
      <c r="AB481">
        <v>0</v>
      </c>
      <c r="AC481">
        <v>0</v>
      </c>
      <c r="AD481">
        <v>0</v>
      </c>
      <c r="AE481">
        <v>9.4186352000000007</v>
      </c>
      <c r="AF481">
        <v>0</v>
      </c>
      <c r="AG481">
        <v>855.51347250000003</v>
      </c>
      <c r="AH481">
        <v>363.54760479999999</v>
      </c>
      <c r="AI481">
        <v>459.3199027</v>
      </c>
      <c r="AJ481">
        <v>103.78396499999999</v>
      </c>
      <c r="AK481">
        <v>0</v>
      </c>
    </row>
    <row r="482" spans="1:37" x14ac:dyDescent="0.25">
      <c r="A482" s="4" t="s">
        <v>58</v>
      </c>
      <c r="B482" s="4">
        <v>20</v>
      </c>
      <c r="C482">
        <v>0</v>
      </c>
      <c r="D482">
        <v>90.831999999999994</v>
      </c>
      <c r="E482">
        <v>33.164242000000002</v>
      </c>
      <c r="F482">
        <v>0</v>
      </c>
      <c r="G482" s="4">
        <v>21.69764</v>
      </c>
      <c r="H482">
        <v>0</v>
      </c>
      <c r="I482">
        <v>0</v>
      </c>
      <c r="J482">
        <v>21.647206000000001</v>
      </c>
      <c r="K482">
        <v>0</v>
      </c>
      <c r="L482">
        <v>13.978109</v>
      </c>
      <c r="M482">
        <v>0</v>
      </c>
      <c r="N482">
        <v>0</v>
      </c>
      <c r="O482">
        <v>0</v>
      </c>
      <c r="P482">
        <v>13.918498100000001</v>
      </c>
      <c r="Q482">
        <v>0</v>
      </c>
      <c r="R482">
        <v>0</v>
      </c>
      <c r="S482">
        <v>5.9610900000000001E-2</v>
      </c>
      <c r="T482">
        <v>0.26008320000000001</v>
      </c>
      <c r="U482">
        <v>0.12368899999999999</v>
      </c>
      <c r="V482">
        <v>13.978109</v>
      </c>
      <c r="W482">
        <v>13.918498100000001</v>
      </c>
      <c r="X482">
        <v>0</v>
      </c>
      <c r="Y482">
        <v>4.2443904000000003</v>
      </c>
      <c r="Z482">
        <v>13.918498100000001</v>
      </c>
      <c r="AA482">
        <v>13.4473497</v>
      </c>
      <c r="AB482">
        <v>0</v>
      </c>
      <c r="AC482">
        <v>0</v>
      </c>
      <c r="AD482">
        <v>0</v>
      </c>
      <c r="AE482">
        <v>9.2029592999999998</v>
      </c>
      <c r="AF482">
        <v>0</v>
      </c>
      <c r="AG482">
        <v>835.92319910000003</v>
      </c>
      <c r="AH482">
        <v>380.88361129999998</v>
      </c>
      <c r="AI482">
        <v>489.48488500000002</v>
      </c>
      <c r="AJ482">
        <v>115.014594</v>
      </c>
      <c r="AK482">
        <v>0</v>
      </c>
    </row>
    <row r="483" spans="1:37" x14ac:dyDescent="0.25">
      <c r="A483" s="4" t="s">
        <v>58</v>
      </c>
      <c r="B483" s="4">
        <v>21</v>
      </c>
      <c r="C483">
        <v>0</v>
      </c>
      <c r="D483">
        <v>90.831999999999994</v>
      </c>
      <c r="E483">
        <v>33.553508999999998</v>
      </c>
      <c r="F483">
        <v>0</v>
      </c>
      <c r="G483" s="4">
        <v>22.182939999999999</v>
      </c>
      <c r="H483">
        <v>0</v>
      </c>
      <c r="I483">
        <v>0</v>
      </c>
      <c r="J483">
        <v>22.139766000000002</v>
      </c>
      <c r="K483">
        <v>0</v>
      </c>
      <c r="L483">
        <v>13.97917</v>
      </c>
      <c r="M483">
        <v>0</v>
      </c>
      <c r="N483">
        <v>0</v>
      </c>
      <c r="O483">
        <v>0</v>
      </c>
      <c r="P483">
        <v>13.8886486</v>
      </c>
      <c r="Q483">
        <v>0</v>
      </c>
      <c r="R483">
        <v>0</v>
      </c>
      <c r="S483">
        <v>9.0521400000000002E-2</v>
      </c>
      <c r="T483">
        <v>0.26008360000000003</v>
      </c>
      <c r="U483">
        <v>0.187997</v>
      </c>
      <c r="V483">
        <v>13.97917</v>
      </c>
      <c r="W483">
        <v>13.8886486</v>
      </c>
      <c r="X483">
        <v>0</v>
      </c>
      <c r="Y483">
        <v>4.1957560999999997</v>
      </c>
      <c r="Z483">
        <v>13.8886486</v>
      </c>
      <c r="AA483">
        <v>13.4178143</v>
      </c>
      <c r="AB483">
        <v>0</v>
      </c>
      <c r="AC483">
        <v>0</v>
      </c>
      <c r="AD483">
        <v>0</v>
      </c>
      <c r="AE483">
        <v>9.2220581999999993</v>
      </c>
      <c r="AF483">
        <v>0</v>
      </c>
      <c r="AG483">
        <v>837.65799040000002</v>
      </c>
      <c r="AH483">
        <v>378.88959180000001</v>
      </c>
      <c r="AI483">
        <v>480.13501259999998</v>
      </c>
      <c r="AJ483">
        <v>114.823235</v>
      </c>
      <c r="AK483">
        <v>0</v>
      </c>
    </row>
    <row r="484" spans="1:37" x14ac:dyDescent="0.25">
      <c r="A484" s="4" t="s">
        <v>58</v>
      </c>
      <c r="B484" s="4">
        <v>22</v>
      </c>
      <c r="C484">
        <v>0</v>
      </c>
      <c r="D484">
        <v>90.831999999999994</v>
      </c>
      <c r="E484">
        <v>33.547601</v>
      </c>
      <c r="F484">
        <v>0</v>
      </c>
      <c r="G484" s="4">
        <v>22.176839999999999</v>
      </c>
      <c r="H484">
        <v>0</v>
      </c>
      <c r="I484">
        <v>0</v>
      </c>
      <c r="J484">
        <v>22.134703999999999</v>
      </c>
      <c r="K484">
        <v>0</v>
      </c>
      <c r="L484">
        <v>13.982227999999999</v>
      </c>
      <c r="M484">
        <v>0</v>
      </c>
      <c r="N484">
        <v>0</v>
      </c>
      <c r="O484">
        <v>0</v>
      </c>
      <c r="P484">
        <v>13.891437099999999</v>
      </c>
      <c r="Q484">
        <v>0</v>
      </c>
      <c r="R484">
        <v>0</v>
      </c>
      <c r="S484">
        <v>9.0790899999999994E-2</v>
      </c>
      <c r="T484">
        <v>0.2600848</v>
      </c>
      <c r="U484">
        <v>0.188554</v>
      </c>
      <c r="V484">
        <v>13.982227999999999</v>
      </c>
      <c r="W484">
        <v>13.891437099999999</v>
      </c>
      <c r="X484">
        <v>0</v>
      </c>
      <c r="Y484">
        <v>4.1376846</v>
      </c>
      <c r="Z484">
        <v>13.891437099999999</v>
      </c>
      <c r="AA484">
        <v>13.4008991</v>
      </c>
      <c r="AB484">
        <v>0</v>
      </c>
      <c r="AC484">
        <v>0</v>
      </c>
      <c r="AD484">
        <v>0</v>
      </c>
      <c r="AE484">
        <v>9.2632145000000001</v>
      </c>
      <c r="AF484">
        <v>0</v>
      </c>
      <c r="AG484">
        <v>841.39629950000005</v>
      </c>
      <c r="AH484">
        <v>376.33663280000002</v>
      </c>
      <c r="AI484">
        <v>473.26189900000003</v>
      </c>
      <c r="AJ484">
        <v>112.234683</v>
      </c>
      <c r="AK484">
        <v>0</v>
      </c>
    </row>
    <row r="485" spans="1:37" x14ac:dyDescent="0.25">
      <c r="A485" s="4" t="s">
        <v>58</v>
      </c>
      <c r="B485" s="4">
        <v>23</v>
      </c>
      <c r="C485">
        <v>0</v>
      </c>
      <c r="D485">
        <v>81.48</v>
      </c>
      <c r="E485">
        <v>33.518042999999999</v>
      </c>
      <c r="F485">
        <v>0</v>
      </c>
      <c r="G485" s="4">
        <v>22.22813</v>
      </c>
      <c r="H485">
        <v>0</v>
      </c>
      <c r="I485">
        <v>0</v>
      </c>
      <c r="J485">
        <v>22.185791999999999</v>
      </c>
      <c r="K485">
        <v>0</v>
      </c>
      <c r="L485">
        <v>13.878806000000001</v>
      </c>
      <c r="M485">
        <v>0</v>
      </c>
      <c r="N485">
        <v>0</v>
      </c>
      <c r="O485">
        <v>0</v>
      </c>
      <c r="P485">
        <v>13.7879229</v>
      </c>
      <c r="Q485">
        <v>0</v>
      </c>
      <c r="R485">
        <v>0</v>
      </c>
      <c r="S485">
        <v>9.0883099999999994E-2</v>
      </c>
      <c r="T485">
        <v>0.2600441</v>
      </c>
      <c r="U485">
        <v>0.18876499999999999</v>
      </c>
      <c r="V485">
        <v>13.878806000000001</v>
      </c>
      <c r="W485">
        <v>13.7879229</v>
      </c>
      <c r="X485">
        <v>0</v>
      </c>
      <c r="Y485">
        <v>4.0839656</v>
      </c>
      <c r="Z485">
        <v>13.7879229</v>
      </c>
      <c r="AA485">
        <v>13.3239052</v>
      </c>
      <c r="AB485">
        <v>0</v>
      </c>
      <c r="AC485">
        <v>0</v>
      </c>
      <c r="AD485">
        <v>0</v>
      </c>
      <c r="AE485">
        <v>9.2399395999999996</v>
      </c>
      <c r="AF485">
        <v>0</v>
      </c>
      <c r="AG485">
        <v>752.87027860000001</v>
      </c>
      <c r="AH485">
        <v>375.11313200000001</v>
      </c>
      <c r="AI485">
        <v>466.75910929999998</v>
      </c>
      <c r="AJ485">
        <v>109.44496100000001</v>
      </c>
      <c r="AK485">
        <v>0</v>
      </c>
    </row>
    <row r="486" spans="1:37" x14ac:dyDescent="0.25">
      <c r="A486" s="4" t="s">
        <v>58</v>
      </c>
      <c r="B486" s="4">
        <v>24</v>
      </c>
      <c r="C486">
        <v>0</v>
      </c>
      <c r="D486">
        <v>81.48</v>
      </c>
      <c r="E486">
        <v>21.716584000000001</v>
      </c>
      <c r="F486">
        <v>0</v>
      </c>
      <c r="G486" s="4">
        <v>13.9374</v>
      </c>
      <c r="H486">
        <v>0.86868999999999996</v>
      </c>
      <c r="I486">
        <v>0.86762300000000003</v>
      </c>
      <c r="J486">
        <v>13.949381000000001</v>
      </c>
      <c r="K486">
        <v>0</v>
      </c>
      <c r="L486">
        <v>11.46429</v>
      </c>
      <c r="M486">
        <v>0</v>
      </c>
      <c r="N486">
        <v>0</v>
      </c>
      <c r="O486">
        <v>0</v>
      </c>
      <c r="P486">
        <v>11.2356044</v>
      </c>
      <c r="Q486">
        <v>0</v>
      </c>
      <c r="R486">
        <v>0</v>
      </c>
      <c r="S486">
        <v>0.22868559999999999</v>
      </c>
      <c r="T486">
        <v>0.2591039</v>
      </c>
      <c r="U486">
        <v>0.46625</v>
      </c>
      <c r="V486">
        <v>11.46429</v>
      </c>
      <c r="W486">
        <v>11.2356044</v>
      </c>
      <c r="X486">
        <v>0</v>
      </c>
      <c r="Y486">
        <v>3.9827159999999999</v>
      </c>
      <c r="Z486">
        <v>11.2356044</v>
      </c>
      <c r="AA486">
        <v>10.8721326</v>
      </c>
      <c r="AB486">
        <v>0</v>
      </c>
      <c r="AC486">
        <v>0</v>
      </c>
      <c r="AD486">
        <v>0</v>
      </c>
      <c r="AE486">
        <v>6.8894165999999997</v>
      </c>
      <c r="AF486">
        <v>0</v>
      </c>
      <c r="AG486">
        <v>561.34966459999998</v>
      </c>
      <c r="AH486">
        <v>369.4753819</v>
      </c>
      <c r="AI486">
        <v>455.22587679999998</v>
      </c>
      <c r="AJ486">
        <v>105.174088</v>
      </c>
      <c r="AK486">
        <v>0</v>
      </c>
    </row>
    <row r="487" spans="1:37" x14ac:dyDescent="0.25">
      <c r="A487" s="4" t="s">
        <v>59</v>
      </c>
      <c r="B487" s="4">
        <v>1</v>
      </c>
      <c r="C487">
        <v>0</v>
      </c>
      <c r="D487">
        <v>81.48</v>
      </c>
      <c r="E487">
        <v>1.0280009999999999</v>
      </c>
      <c r="F487">
        <v>0</v>
      </c>
      <c r="G487" s="4">
        <v>0</v>
      </c>
      <c r="H487">
        <v>0.35415000000000002</v>
      </c>
      <c r="I487">
        <v>0.35387200000000002</v>
      </c>
      <c r="J487">
        <v>0</v>
      </c>
      <c r="K487">
        <v>0</v>
      </c>
      <c r="L487">
        <v>1.8216889999999999</v>
      </c>
      <c r="M487">
        <v>0</v>
      </c>
      <c r="N487">
        <v>0</v>
      </c>
      <c r="O487">
        <v>0</v>
      </c>
      <c r="P487">
        <v>1.8131508999999999</v>
      </c>
      <c r="Q487">
        <v>0</v>
      </c>
      <c r="R487">
        <v>0</v>
      </c>
      <c r="S487">
        <v>8.5380999999999999E-3</v>
      </c>
      <c r="T487">
        <v>0.255583</v>
      </c>
      <c r="U487">
        <v>1.7062999999999998E-2</v>
      </c>
      <c r="V487">
        <v>1.8216889999999999</v>
      </c>
      <c r="W487">
        <v>1.8131508999999999</v>
      </c>
      <c r="X487">
        <v>0</v>
      </c>
      <c r="Y487">
        <v>3.8300827000000002</v>
      </c>
      <c r="Z487">
        <v>1.8131508999999999</v>
      </c>
      <c r="AA487">
        <v>1.7522466999999999</v>
      </c>
      <c r="AB487">
        <v>0</v>
      </c>
      <c r="AC487">
        <v>0</v>
      </c>
      <c r="AD487">
        <v>2.077836</v>
      </c>
      <c r="AE487">
        <v>0</v>
      </c>
      <c r="AF487">
        <v>169.30207730000001</v>
      </c>
      <c r="AG487">
        <v>0</v>
      </c>
      <c r="AH487">
        <v>357.18075520000002</v>
      </c>
      <c r="AI487">
        <v>437.94494049999997</v>
      </c>
      <c r="AJ487">
        <v>100.26772200000001</v>
      </c>
      <c r="AK487">
        <v>0</v>
      </c>
    </row>
    <row r="488" spans="1:37" x14ac:dyDescent="0.25">
      <c r="A488" s="4" t="s">
        <v>59</v>
      </c>
      <c r="B488" s="4">
        <v>2</v>
      </c>
      <c r="C488">
        <v>0</v>
      </c>
      <c r="D488">
        <v>81.48</v>
      </c>
      <c r="E488">
        <v>1.0190440000000001</v>
      </c>
      <c r="F488">
        <v>0</v>
      </c>
      <c r="G488" s="4">
        <v>0</v>
      </c>
      <c r="H488">
        <v>0.35700999999999999</v>
      </c>
      <c r="I488">
        <v>0.35651899999999997</v>
      </c>
      <c r="J488">
        <v>0</v>
      </c>
      <c r="K488">
        <v>0</v>
      </c>
      <c r="L488">
        <v>1.8132520000000001</v>
      </c>
      <c r="M488">
        <v>0</v>
      </c>
      <c r="N488">
        <v>0</v>
      </c>
      <c r="O488">
        <v>0</v>
      </c>
      <c r="P488">
        <v>1.8072653999999999</v>
      </c>
      <c r="Q488">
        <v>0</v>
      </c>
      <c r="R488">
        <v>0</v>
      </c>
      <c r="S488">
        <v>5.9865999999999999E-3</v>
      </c>
      <c r="T488">
        <v>0.25558009999999998</v>
      </c>
      <c r="U488">
        <v>1.1964000000000001E-2</v>
      </c>
      <c r="V488">
        <v>1.8132520000000001</v>
      </c>
      <c r="W488">
        <v>1.8072653999999999</v>
      </c>
      <c r="X488">
        <v>0</v>
      </c>
      <c r="Y488">
        <v>3.6730961</v>
      </c>
      <c r="Z488">
        <v>1.8072653999999999</v>
      </c>
      <c r="AA488">
        <v>1.7607930000000001</v>
      </c>
      <c r="AB488">
        <v>0</v>
      </c>
      <c r="AC488">
        <v>0</v>
      </c>
      <c r="AD488">
        <v>1.9123030999999999</v>
      </c>
      <c r="AE488">
        <v>0</v>
      </c>
      <c r="AF488">
        <v>155.8144566</v>
      </c>
      <c r="AG488">
        <v>0</v>
      </c>
      <c r="AH488">
        <v>342.45227679999999</v>
      </c>
      <c r="AI488">
        <v>419.89576629999999</v>
      </c>
      <c r="AJ488">
        <v>96.251050000000006</v>
      </c>
      <c r="AK488">
        <v>0</v>
      </c>
    </row>
    <row r="489" spans="1:37" x14ac:dyDescent="0.25">
      <c r="A489" s="4" t="s">
        <v>59</v>
      </c>
      <c r="B489" s="4">
        <v>3</v>
      </c>
      <c r="C489">
        <v>0</v>
      </c>
      <c r="D489">
        <v>81.48</v>
      </c>
      <c r="E489">
        <v>1.0226280000000001</v>
      </c>
      <c r="F489">
        <v>0</v>
      </c>
      <c r="G489" s="4">
        <v>0</v>
      </c>
      <c r="H489">
        <v>0.35500999999999999</v>
      </c>
      <c r="I489">
        <v>0.35461599999999999</v>
      </c>
      <c r="J489">
        <v>0</v>
      </c>
      <c r="K489">
        <v>0</v>
      </c>
      <c r="L489">
        <v>1.814665</v>
      </c>
      <c r="M489">
        <v>0</v>
      </c>
      <c r="N489">
        <v>0</v>
      </c>
      <c r="O489">
        <v>0</v>
      </c>
      <c r="P489">
        <v>1.8122701999999999</v>
      </c>
      <c r="Q489">
        <v>0</v>
      </c>
      <c r="R489">
        <v>0</v>
      </c>
      <c r="S489">
        <v>2.3947999999999999E-3</v>
      </c>
      <c r="T489">
        <v>0.25558059999999999</v>
      </c>
      <c r="U489">
        <v>4.7860000000000003E-3</v>
      </c>
      <c r="V489">
        <v>1.814665</v>
      </c>
      <c r="W489">
        <v>1.8122701999999999</v>
      </c>
      <c r="X489">
        <v>0</v>
      </c>
      <c r="Y489">
        <v>3.5511108</v>
      </c>
      <c r="Z489">
        <v>1.8122701999999999</v>
      </c>
      <c r="AA489">
        <v>1.7684795</v>
      </c>
      <c r="AB489">
        <v>0</v>
      </c>
      <c r="AC489">
        <v>0</v>
      </c>
      <c r="AD489">
        <v>1.7826313</v>
      </c>
      <c r="AE489">
        <v>0</v>
      </c>
      <c r="AF489">
        <v>145.2487983</v>
      </c>
      <c r="AG489">
        <v>0</v>
      </c>
      <c r="AH489">
        <v>330.90754429999998</v>
      </c>
      <c r="AI489">
        <v>405.8797217</v>
      </c>
      <c r="AJ489">
        <v>93.166811999999993</v>
      </c>
      <c r="AK489">
        <v>0</v>
      </c>
    </row>
    <row r="490" spans="1:37" x14ac:dyDescent="0.25">
      <c r="A490" s="4" t="s">
        <v>59</v>
      </c>
      <c r="B490" s="4">
        <v>4</v>
      </c>
      <c r="C490">
        <v>0</v>
      </c>
      <c r="D490">
        <v>81.48</v>
      </c>
      <c r="E490">
        <v>1.0297780000000001</v>
      </c>
      <c r="F490">
        <v>0</v>
      </c>
      <c r="G490" s="4">
        <v>0</v>
      </c>
      <c r="H490">
        <v>0.34823999999999999</v>
      </c>
      <c r="I490">
        <v>0.347779</v>
      </c>
      <c r="J490">
        <v>0</v>
      </c>
      <c r="K490">
        <v>0</v>
      </c>
      <c r="L490">
        <v>1.814821</v>
      </c>
      <c r="M490">
        <v>0</v>
      </c>
      <c r="N490">
        <v>0</v>
      </c>
      <c r="O490">
        <v>0</v>
      </c>
      <c r="P490">
        <v>1.8137497</v>
      </c>
      <c r="Q490">
        <v>0</v>
      </c>
      <c r="R490">
        <v>0</v>
      </c>
      <c r="S490">
        <v>1.0713000000000001E-3</v>
      </c>
      <c r="T490">
        <v>0.25558069999999999</v>
      </c>
      <c r="U490">
        <v>2.1410000000000001E-3</v>
      </c>
      <c r="V490">
        <v>1.814821</v>
      </c>
      <c r="W490">
        <v>1.8137497</v>
      </c>
      <c r="X490">
        <v>0</v>
      </c>
      <c r="Y490">
        <v>3.4481193999999999</v>
      </c>
      <c r="Z490">
        <v>1.8137497</v>
      </c>
      <c r="AA490">
        <v>1.766332</v>
      </c>
      <c r="AB490">
        <v>0</v>
      </c>
      <c r="AC490">
        <v>0</v>
      </c>
      <c r="AD490">
        <v>1.6817873999999999</v>
      </c>
      <c r="AE490">
        <v>0</v>
      </c>
      <c r="AF490">
        <v>137.03203740000001</v>
      </c>
      <c r="AG490">
        <v>0</v>
      </c>
      <c r="AH490">
        <v>322.09007530000002</v>
      </c>
      <c r="AI490">
        <v>394.62826219999999</v>
      </c>
      <c r="AJ490">
        <v>89.842984999999999</v>
      </c>
      <c r="AK490">
        <v>0</v>
      </c>
    </row>
    <row r="491" spans="1:37" x14ac:dyDescent="0.25">
      <c r="A491" s="4" t="s">
        <v>59</v>
      </c>
      <c r="B491" s="4">
        <v>5</v>
      </c>
      <c r="C491">
        <v>0</v>
      </c>
      <c r="D491">
        <v>81.48</v>
      </c>
      <c r="E491">
        <v>5.1169880000000001</v>
      </c>
      <c r="F491">
        <v>0</v>
      </c>
      <c r="G491" s="4">
        <v>3.6726100000000002</v>
      </c>
      <c r="H491">
        <v>0.156</v>
      </c>
      <c r="I491">
        <v>0.15604399999999999</v>
      </c>
      <c r="J491">
        <v>3.6587589999999999</v>
      </c>
      <c r="K491">
        <v>0</v>
      </c>
      <c r="L491">
        <v>1.817053</v>
      </c>
      <c r="M491">
        <v>0</v>
      </c>
      <c r="N491">
        <v>0</v>
      </c>
      <c r="O491">
        <v>0</v>
      </c>
      <c r="P491">
        <v>1.817053</v>
      </c>
      <c r="Q491">
        <v>0</v>
      </c>
      <c r="R491">
        <v>0</v>
      </c>
      <c r="S491">
        <v>0</v>
      </c>
      <c r="T491">
        <v>0.25558140000000001</v>
      </c>
      <c r="U491">
        <v>0</v>
      </c>
      <c r="V491">
        <v>1.817053</v>
      </c>
      <c r="W491">
        <v>1.817053</v>
      </c>
      <c r="X491">
        <v>0</v>
      </c>
      <c r="Y491">
        <v>3.3750589</v>
      </c>
      <c r="Z491">
        <v>1.817053</v>
      </c>
      <c r="AA491">
        <v>1.7675608</v>
      </c>
      <c r="AB491">
        <v>0</v>
      </c>
      <c r="AC491">
        <v>0</v>
      </c>
      <c r="AD491">
        <v>1.6074980999999999</v>
      </c>
      <c r="AE491">
        <v>0</v>
      </c>
      <c r="AF491">
        <v>130.9789452</v>
      </c>
      <c r="AG491">
        <v>0</v>
      </c>
      <c r="AH491">
        <v>315.69506680000001</v>
      </c>
      <c r="AI491">
        <v>386.67976640000001</v>
      </c>
      <c r="AJ491">
        <v>87.525053</v>
      </c>
      <c r="AK491">
        <v>0</v>
      </c>
    </row>
    <row r="492" spans="1:37" x14ac:dyDescent="0.25">
      <c r="A492" s="4" t="s">
        <v>59</v>
      </c>
      <c r="B492" s="4">
        <v>6</v>
      </c>
      <c r="C492">
        <v>0</v>
      </c>
      <c r="D492">
        <v>81.48</v>
      </c>
      <c r="E492">
        <v>8.2808220000000006</v>
      </c>
      <c r="F492">
        <v>0</v>
      </c>
      <c r="G492" s="4">
        <v>6.6995399999999998</v>
      </c>
      <c r="H492">
        <v>0</v>
      </c>
      <c r="I492">
        <v>0</v>
      </c>
      <c r="J492">
        <v>6.6965430000000001</v>
      </c>
      <c r="K492">
        <v>0</v>
      </c>
      <c r="L492">
        <v>1.818068</v>
      </c>
      <c r="M492">
        <v>0</v>
      </c>
      <c r="N492">
        <v>0</v>
      </c>
      <c r="O492">
        <v>0</v>
      </c>
      <c r="P492">
        <v>1.8070668999999999</v>
      </c>
      <c r="Q492">
        <v>0</v>
      </c>
      <c r="R492">
        <v>0</v>
      </c>
      <c r="S492">
        <v>1.10011E-2</v>
      </c>
      <c r="T492">
        <v>0.25558180000000003</v>
      </c>
      <c r="U492">
        <v>2.2213E-2</v>
      </c>
      <c r="V492">
        <v>1.818068</v>
      </c>
      <c r="W492">
        <v>1.8070668999999999</v>
      </c>
      <c r="X492">
        <v>0</v>
      </c>
      <c r="Y492">
        <v>3.3118173999999998</v>
      </c>
      <c r="Z492">
        <v>1.8070668999999999</v>
      </c>
      <c r="AA492">
        <v>1.7535951000000001</v>
      </c>
      <c r="AB492">
        <v>0</v>
      </c>
      <c r="AC492">
        <v>0</v>
      </c>
      <c r="AD492">
        <v>1.5582222999999999</v>
      </c>
      <c r="AE492">
        <v>0</v>
      </c>
      <c r="AF492">
        <v>126.963953</v>
      </c>
      <c r="AG492">
        <v>0</v>
      </c>
      <c r="AH492">
        <v>309.42608890000002</v>
      </c>
      <c r="AI492">
        <v>380.7725954</v>
      </c>
      <c r="AJ492">
        <v>85.274647000000002</v>
      </c>
      <c r="AK492">
        <v>0</v>
      </c>
    </row>
    <row r="493" spans="1:37" x14ac:dyDescent="0.25">
      <c r="A493" s="4" t="s">
        <v>59</v>
      </c>
      <c r="B493" s="4">
        <v>7</v>
      </c>
      <c r="C493">
        <v>0</v>
      </c>
      <c r="D493">
        <v>81.48</v>
      </c>
      <c r="E493">
        <v>9.7501130000000007</v>
      </c>
      <c r="F493">
        <v>0</v>
      </c>
      <c r="G493" s="4">
        <v>8.0211100000000002</v>
      </c>
      <c r="H493">
        <v>0</v>
      </c>
      <c r="I493">
        <v>0</v>
      </c>
      <c r="J493">
        <v>8.0042939999999998</v>
      </c>
      <c r="K493">
        <v>0</v>
      </c>
      <c r="L493">
        <v>1.8242290000000001</v>
      </c>
      <c r="M493">
        <v>0</v>
      </c>
      <c r="N493">
        <v>0</v>
      </c>
      <c r="O493">
        <v>0</v>
      </c>
      <c r="P493">
        <v>1.8242290000000001</v>
      </c>
      <c r="Q493">
        <v>0</v>
      </c>
      <c r="R493">
        <v>0</v>
      </c>
      <c r="S493">
        <v>0</v>
      </c>
      <c r="T493">
        <v>0.25558389999999997</v>
      </c>
      <c r="U493">
        <v>0</v>
      </c>
      <c r="V493">
        <v>1.8242290000000001</v>
      </c>
      <c r="W493">
        <v>1.8242290000000001</v>
      </c>
      <c r="X493">
        <v>0</v>
      </c>
      <c r="Y493">
        <v>3.1360011000000001</v>
      </c>
      <c r="Z493">
        <v>1.8242290000000001</v>
      </c>
      <c r="AA493">
        <v>1.769809</v>
      </c>
      <c r="AB493">
        <v>0</v>
      </c>
      <c r="AC493">
        <v>0</v>
      </c>
      <c r="AD493">
        <v>1.3661920999999999</v>
      </c>
      <c r="AE493">
        <v>0</v>
      </c>
      <c r="AF493">
        <v>111.3173323</v>
      </c>
      <c r="AG493">
        <v>0</v>
      </c>
      <c r="AH493">
        <v>294.96715749999998</v>
      </c>
      <c r="AI493">
        <v>360.16852790000002</v>
      </c>
      <c r="AJ493">
        <v>80.143428999999998</v>
      </c>
      <c r="AK493">
        <v>0</v>
      </c>
    </row>
    <row r="494" spans="1:37" x14ac:dyDescent="0.25">
      <c r="A494" s="4" t="s">
        <v>59</v>
      </c>
      <c r="B494" s="4">
        <v>8</v>
      </c>
      <c r="C494">
        <v>0</v>
      </c>
      <c r="D494">
        <v>81.48</v>
      </c>
      <c r="E494">
        <v>14.210471</v>
      </c>
      <c r="F494">
        <v>0</v>
      </c>
      <c r="G494" s="4">
        <v>12.53262</v>
      </c>
      <c r="H494">
        <v>0</v>
      </c>
      <c r="I494">
        <v>0</v>
      </c>
      <c r="J494">
        <v>12.525644</v>
      </c>
      <c r="K494">
        <v>0</v>
      </c>
      <c r="L494">
        <v>1.827415</v>
      </c>
      <c r="M494">
        <v>0</v>
      </c>
      <c r="N494">
        <v>0</v>
      </c>
      <c r="O494">
        <v>0</v>
      </c>
      <c r="P494">
        <v>1.7889854999999999</v>
      </c>
      <c r="Q494">
        <v>0</v>
      </c>
      <c r="R494">
        <v>0</v>
      </c>
      <c r="S494">
        <v>3.8429499999999998E-2</v>
      </c>
      <c r="T494">
        <v>0.25558500000000001</v>
      </c>
      <c r="U494">
        <v>7.8341999999999995E-2</v>
      </c>
      <c r="V494">
        <v>1.827415</v>
      </c>
      <c r="W494">
        <v>1.7889854999999999</v>
      </c>
      <c r="X494">
        <v>0</v>
      </c>
      <c r="Y494">
        <v>3.1110780999999998</v>
      </c>
      <c r="Z494">
        <v>1.7889854999999999</v>
      </c>
      <c r="AA494">
        <v>1.7458591999999999</v>
      </c>
      <c r="AB494">
        <v>0</v>
      </c>
      <c r="AC494">
        <v>0</v>
      </c>
      <c r="AD494">
        <v>1.3652188999999999</v>
      </c>
      <c r="AE494">
        <v>0</v>
      </c>
      <c r="AF494">
        <v>111.23803599999999</v>
      </c>
      <c r="AG494">
        <v>0</v>
      </c>
      <c r="AH494">
        <v>294.42155330000003</v>
      </c>
      <c r="AI494">
        <v>357.7607198</v>
      </c>
      <c r="AJ494">
        <v>78.494607000000002</v>
      </c>
      <c r="AK494">
        <v>0</v>
      </c>
    </row>
    <row r="495" spans="1:37" x14ac:dyDescent="0.25">
      <c r="A495" s="4" t="s">
        <v>59</v>
      </c>
      <c r="B495" s="4">
        <v>9</v>
      </c>
      <c r="C495">
        <v>0</v>
      </c>
      <c r="D495">
        <v>73.031000000000006</v>
      </c>
      <c r="E495">
        <v>3.0021429999999998</v>
      </c>
      <c r="F495">
        <v>0</v>
      </c>
      <c r="G495" s="4">
        <v>1.9212499999999999</v>
      </c>
      <c r="H495">
        <v>0.2271</v>
      </c>
      <c r="I495">
        <v>0.22376799999999999</v>
      </c>
      <c r="J495">
        <v>1.9314990000000001</v>
      </c>
      <c r="K495">
        <v>0</v>
      </c>
      <c r="L495">
        <v>1.822336</v>
      </c>
      <c r="M495">
        <v>0</v>
      </c>
      <c r="N495">
        <v>0</v>
      </c>
      <c r="O495">
        <v>0</v>
      </c>
      <c r="P495">
        <v>1.7981727999999999</v>
      </c>
      <c r="Q495">
        <v>0</v>
      </c>
      <c r="R495">
        <v>0</v>
      </c>
      <c r="S495">
        <v>2.4163199999999999E-2</v>
      </c>
      <c r="T495">
        <v>0.25558330000000001</v>
      </c>
      <c r="U495">
        <v>4.8422E-2</v>
      </c>
      <c r="V495">
        <v>1.822336</v>
      </c>
      <c r="W495">
        <v>1.7981727999999999</v>
      </c>
      <c r="X495">
        <v>0</v>
      </c>
      <c r="Y495">
        <v>3.1946948000000002</v>
      </c>
      <c r="Z495">
        <v>1.7981727999999999</v>
      </c>
      <c r="AA495">
        <v>1.7352970999999999</v>
      </c>
      <c r="AB495">
        <v>0</v>
      </c>
      <c r="AC495">
        <v>0</v>
      </c>
      <c r="AD495">
        <v>1.4593977</v>
      </c>
      <c r="AE495">
        <v>0</v>
      </c>
      <c r="AF495">
        <v>106.5812734</v>
      </c>
      <c r="AG495">
        <v>0</v>
      </c>
      <c r="AH495">
        <v>299.83664210000001</v>
      </c>
      <c r="AI495">
        <v>365.60196009999999</v>
      </c>
      <c r="AJ495">
        <v>82.657551999999995</v>
      </c>
      <c r="AK495">
        <v>0</v>
      </c>
    </row>
    <row r="496" spans="1:37" x14ac:dyDescent="0.25">
      <c r="A496" s="4" t="s">
        <v>59</v>
      </c>
      <c r="B496" s="4">
        <v>10</v>
      </c>
      <c r="C496">
        <v>0</v>
      </c>
      <c r="D496">
        <v>81.48</v>
      </c>
      <c r="E496">
        <v>5.4602740000000001</v>
      </c>
      <c r="F496">
        <v>0</v>
      </c>
      <c r="G496" s="4">
        <v>1.37578</v>
      </c>
      <c r="H496">
        <v>0.20773</v>
      </c>
      <c r="I496">
        <v>0.20463600000000001</v>
      </c>
      <c r="J496">
        <v>1.3760019999999999</v>
      </c>
      <c r="K496">
        <v>0</v>
      </c>
      <c r="L496">
        <v>5.2918440000000002</v>
      </c>
      <c r="M496">
        <v>0</v>
      </c>
      <c r="N496">
        <v>0</v>
      </c>
      <c r="O496">
        <v>0</v>
      </c>
      <c r="P496">
        <v>5.2918440000000002</v>
      </c>
      <c r="Q496">
        <v>0</v>
      </c>
      <c r="R496">
        <v>0</v>
      </c>
      <c r="S496">
        <v>0</v>
      </c>
      <c r="T496">
        <v>0.25680710000000001</v>
      </c>
      <c r="U496">
        <v>0</v>
      </c>
      <c r="V496">
        <v>5.2918440000000002</v>
      </c>
      <c r="W496">
        <v>5.2918440000000002</v>
      </c>
      <c r="X496">
        <v>0</v>
      </c>
      <c r="Y496">
        <v>3.3340546</v>
      </c>
      <c r="Z496">
        <v>5.2918440000000002</v>
      </c>
      <c r="AA496">
        <v>5.1407286000000001</v>
      </c>
      <c r="AB496">
        <v>0</v>
      </c>
      <c r="AC496">
        <v>0</v>
      </c>
      <c r="AD496">
        <v>0</v>
      </c>
      <c r="AE496">
        <v>1.8066739999999999</v>
      </c>
      <c r="AF496">
        <v>0</v>
      </c>
      <c r="AG496">
        <v>147.2077975</v>
      </c>
      <c r="AH496">
        <v>315.02598419999998</v>
      </c>
      <c r="AI496">
        <v>376.74708390000001</v>
      </c>
      <c r="AJ496">
        <v>88.101072000000002</v>
      </c>
      <c r="AK496">
        <v>0</v>
      </c>
    </row>
    <row r="497" spans="1:37" x14ac:dyDescent="0.25">
      <c r="A497" s="4" t="s">
        <v>59</v>
      </c>
      <c r="B497" s="4">
        <v>11</v>
      </c>
      <c r="C497">
        <v>0</v>
      </c>
      <c r="D497">
        <v>81.48</v>
      </c>
      <c r="E497">
        <v>19.314981</v>
      </c>
      <c r="F497">
        <v>0</v>
      </c>
      <c r="G497" s="4">
        <v>4.0501300000000002</v>
      </c>
      <c r="H497">
        <v>2.7560000000000001E-2</v>
      </c>
      <c r="I497">
        <v>2.4927999999999999E-2</v>
      </c>
      <c r="J497">
        <v>4.0407609999999998</v>
      </c>
      <c r="K497">
        <v>0</v>
      </c>
      <c r="L497">
        <v>19.86534</v>
      </c>
      <c r="M497">
        <v>0</v>
      </c>
      <c r="N497">
        <v>0</v>
      </c>
      <c r="O497">
        <v>0</v>
      </c>
      <c r="P497">
        <v>19.86534</v>
      </c>
      <c r="Q497">
        <v>0</v>
      </c>
      <c r="R497">
        <v>0</v>
      </c>
      <c r="S497">
        <v>0</v>
      </c>
      <c r="T497">
        <v>0.26247599999999999</v>
      </c>
      <c r="U497">
        <v>0</v>
      </c>
      <c r="V497">
        <v>19.86534</v>
      </c>
      <c r="W497">
        <v>19.86534</v>
      </c>
      <c r="X497">
        <v>0</v>
      </c>
      <c r="Y497">
        <v>3.5275332000000001</v>
      </c>
      <c r="Z497">
        <v>19.86534</v>
      </c>
      <c r="AA497">
        <v>19.389466500000001</v>
      </c>
      <c r="AB497">
        <v>0</v>
      </c>
      <c r="AC497">
        <v>0</v>
      </c>
      <c r="AD497">
        <v>0</v>
      </c>
      <c r="AE497">
        <v>15.8619333</v>
      </c>
      <c r="AF497">
        <v>0</v>
      </c>
      <c r="AG497">
        <v>1292.4303253</v>
      </c>
      <c r="AH497">
        <v>334.37904109999999</v>
      </c>
      <c r="AI497">
        <v>398.00957419999997</v>
      </c>
      <c r="AJ497">
        <v>93.104613999999998</v>
      </c>
      <c r="AK497">
        <v>0</v>
      </c>
    </row>
    <row r="498" spans="1:37" x14ac:dyDescent="0.25">
      <c r="A498" s="4" t="s">
        <v>59</v>
      </c>
      <c r="B498" s="4">
        <v>12</v>
      </c>
      <c r="C498">
        <v>0</v>
      </c>
      <c r="D498">
        <v>81.48</v>
      </c>
      <c r="E498">
        <v>20.691493000000001</v>
      </c>
      <c r="F498">
        <v>0</v>
      </c>
      <c r="G498" s="4">
        <v>5.6412000000000004</v>
      </c>
      <c r="H498">
        <v>1.57E-3</v>
      </c>
      <c r="I498">
        <v>1.426E-3</v>
      </c>
      <c r="J498">
        <v>5.6509720000000003</v>
      </c>
      <c r="K498">
        <v>0</v>
      </c>
      <c r="L498">
        <v>19.751899000000002</v>
      </c>
      <c r="M498">
        <v>0</v>
      </c>
      <c r="N498">
        <v>0</v>
      </c>
      <c r="O498">
        <v>0</v>
      </c>
      <c r="P498">
        <v>19.6934413</v>
      </c>
      <c r="Q498">
        <v>0</v>
      </c>
      <c r="R498">
        <v>0</v>
      </c>
      <c r="S498">
        <v>5.8457700000000001E-2</v>
      </c>
      <c r="T498">
        <v>0.26242860000000001</v>
      </c>
      <c r="U498">
        <v>0.117547</v>
      </c>
      <c r="V498">
        <v>19.751899000000002</v>
      </c>
      <c r="W498">
        <v>19.6934413</v>
      </c>
      <c r="X498">
        <v>0</v>
      </c>
      <c r="Y498">
        <v>3.6945404000000002</v>
      </c>
      <c r="Z498">
        <v>19.6934413</v>
      </c>
      <c r="AA498">
        <v>19.223115799999999</v>
      </c>
      <c r="AB498">
        <v>0</v>
      </c>
      <c r="AC498">
        <v>0</v>
      </c>
      <c r="AD498">
        <v>0</v>
      </c>
      <c r="AE498">
        <v>15.528575399999999</v>
      </c>
      <c r="AF498">
        <v>0</v>
      </c>
      <c r="AG498">
        <v>1265.2683236</v>
      </c>
      <c r="AH498">
        <v>343.880448</v>
      </c>
      <c r="AI498">
        <v>420.74536219999999</v>
      </c>
      <c r="AJ498">
        <v>97.960410999999993</v>
      </c>
      <c r="AK498">
        <v>0</v>
      </c>
    </row>
    <row r="499" spans="1:37" x14ac:dyDescent="0.25">
      <c r="A499" s="4" t="s">
        <v>59</v>
      </c>
      <c r="B499" s="4">
        <v>13</v>
      </c>
      <c r="C499">
        <v>0</v>
      </c>
      <c r="D499">
        <v>81.48</v>
      </c>
      <c r="E499">
        <v>8.9388830000000006</v>
      </c>
      <c r="F499">
        <v>0</v>
      </c>
      <c r="G499" s="4">
        <v>2.197E-2</v>
      </c>
      <c r="H499">
        <v>5.6309100000000001</v>
      </c>
      <c r="I499">
        <v>5.614274</v>
      </c>
      <c r="J499">
        <v>2.3768999999999998E-2</v>
      </c>
      <c r="K499">
        <v>0</v>
      </c>
      <c r="L499">
        <v>19.547971</v>
      </c>
      <c r="M499">
        <v>0</v>
      </c>
      <c r="N499">
        <v>0</v>
      </c>
      <c r="O499">
        <v>0</v>
      </c>
      <c r="P499">
        <v>19.520868499999999</v>
      </c>
      <c r="Q499">
        <v>0</v>
      </c>
      <c r="R499">
        <v>0</v>
      </c>
      <c r="S499">
        <v>2.7102500000000002E-2</v>
      </c>
      <c r="T499">
        <v>0.26234350000000001</v>
      </c>
      <c r="U499">
        <v>5.3560999999999998E-2</v>
      </c>
      <c r="V499">
        <v>19.547971</v>
      </c>
      <c r="W499">
        <v>19.520868499999999</v>
      </c>
      <c r="X499">
        <v>0</v>
      </c>
      <c r="Y499">
        <v>3.7785205999999998</v>
      </c>
      <c r="Z499">
        <v>19.520868499999999</v>
      </c>
      <c r="AA499">
        <v>19.222547899999999</v>
      </c>
      <c r="AB499">
        <v>0</v>
      </c>
      <c r="AC499">
        <v>0</v>
      </c>
      <c r="AD499">
        <v>0</v>
      </c>
      <c r="AE499">
        <v>15.4440273</v>
      </c>
      <c r="AF499">
        <v>0</v>
      </c>
      <c r="AG499">
        <v>1258.3793444</v>
      </c>
      <c r="AH499">
        <v>347.683539</v>
      </c>
      <c r="AI499">
        <v>431.60782239999998</v>
      </c>
      <c r="AJ499">
        <v>101.13415000000001</v>
      </c>
      <c r="AK499">
        <v>0</v>
      </c>
    </row>
    <row r="500" spans="1:37" x14ac:dyDescent="0.25">
      <c r="A500" s="4" t="s">
        <v>59</v>
      </c>
      <c r="B500" s="4">
        <v>14</v>
      </c>
      <c r="C500">
        <v>0</v>
      </c>
      <c r="D500">
        <v>81.48</v>
      </c>
      <c r="E500">
        <v>7.292732</v>
      </c>
      <c r="F500">
        <v>0</v>
      </c>
      <c r="G500" s="4">
        <v>0</v>
      </c>
      <c r="H500">
        <v>6.5192399999999999</v>
      </c>
      <c r="I500">
        <v>6.5118140000000002</v>
      </c>
      <c r="J500">
        <v>0</v>
      </c>
      <c r="K500">
        <v>0</v>
      </c>
      <c r="L500">
        <v>18.463535</v>
      </c>
      <c r="M500">
        <v>0</v>
      </c>
      <c r="N500">
        <v>0</v>
      </c>
      <c r="O500">
        <v>0</v>
      </c>
      <c r="P500">
        <v>18.463535</v>
      </c>
      <c r="Q500">
        <v>0</v>
      </c>
      <c r="R500">
        <v>0</v>
      </c>
      <c r="S500">
        <v>0</v>
      </c>
      <c r="T500">
        <v>0.2618936</v>
      </c>
      <c r="U500">
        <v>0</v>
      </c>
      <c r="V500">
        <v>18.463535</v>
      </c>
      <c r="W500">
        <v>18.463535</v>
      </c>
      <c r="X500">
        <v>0</v>
      </c>
      <c r="Y500">
        <v>3.8739577000000001</v>
      </c>
      <c r="Z500">
        <v>18.463535</v>
      </c>
      <c r="AA500">
        <v>17.912393600000001</v>
      </c>
      <c r="AB500">
        <v>0</v>
      </c>
      <c r="AC500">
        <v>0</v>
      </c>
      <c r="AD500">
        <v>0</v>
      </c>
      <c r="AE500">
        <v>14.0384359</v>
      </c>
      <c r="AF500">
        <v>0</v>
      </c>
      <c r="AG500">
        <v>1143.8517571</v>
      </c>
      <c r="AH500">
        <v>355.53296590000002</v>
      </c>
      <c r="AI500">
        <v>440.67740830000002</v>
      </c>
      <c r="AJ500">
        <v>105.117829</v>
      </c>
      <c r="AK500">
        <v>0</v>
      </c>
    </row>
    <row r="501" spans="1:37" x14ac:dyDescent="0.25">
      <c r="A501" s="4" t="s">
        <v>59</v>
      </c>
      <c r="B501" s="4">
        <v>15</v>
      </c>
      <c r="C501">
        <v>0</v>
      </c>
      <c r="D501">
        <v>81.48</v>
      </c>
      <c r="E501">
        <v>7.6413599999999997</v>
      </c>
      <c r="F501">
        <v>0</v>
      </c>
      <c r="G501" s="4">
        <v>0</v>
      </c>
      <c r="H501">
        <v>6.8665099999999999</v>
      </c>
      <c r="I501">
        <v>6.8591600000000001</v>
      </c>
      <c r="J501">
        <v>0</v>
      </c>
      <c r="K501">
        <v>0</v>
      </c>
      <c r="L501">
        <v>19.398026000000002</v>
      </c>
      <c r="M501">
        <v>0</v>
      </c>
      <c r="N501">
        <v>0</v>
      </c>
      <c r="O501">
        <v>0</v>
      </c>
      <c r="P501">
        <v>19.398026000000002</v>
      </c>
      <c r="Q501">
        <v>0</v>
      </c>
      <c r="R501">
        <v>0</v>
      </c>
      <c r="S501">
        <v>0</v>
      </c>
      <c r="T501">
        <v>0.26228099999999999</v>
      </c>
      <c r="U501">
        <v>0</v>
      </c>
      <c r="V501">
        <v>19.398026000000002</v>
      </c>
      <c r="W501">
        <v>19.398026000000002</v>
      </c>
      <c r="X501">
        <v>0</v>
      </c>
      <c r="Y501">
        <v>3.8987455999999998</v>
      </c>
      <c r="Z501">
        <v>19.398026000000002</v>
      </c>
      <c r="AA501">
        <v>19.1419912</v>
      </c>
      <c r="AB501">
        <v>0</v>
      </c>
      <c r="AC501">
        <v>0</v>
      </c>
      <c r="AD501">
        <v>0</v>
      </c>
      <c r="AE501">
        <v>15.2432456</v>
      </c>
      <c r="AF501">
        <v>0</v>
      </c>
      <c r="AG501">
        <v>1242.0196515</v>
      </c>
      <c r="AH501">
        <v>357.01083290000003</v>
      </c>
      <c r="AI501">
        <v>441.2586531</v>
      </c>
      <c r="AJ501">
        <v>107.393432</v>
      </c>
      <c r="AK501">
        <v>0</v>
      </c>
    </row>
    <row r="502" spans="1:37" x14ac:dyDescent="0.25">
      <c r="A502" s="4" t="s">
        <v>59</v>
      </c>
      <c r="B502" s="4">
        <v>16</v>
      </c>
      <c r="C502">
        <v>0</v>
      </c>
      <c r="D502">
        <v>81.48</v>
      </c>
      <c r="E502">
        <v>4.0366689999999998</v>
      </c>
      <c r="F502">
        <v>0</v>
      </c>
      <c r="G502" s="4">
        <v>0</v>
      </c>
      <c r="H502">
        <v>3.3503599999999998</v>
      </c>
      <c r="I502">
        <v>3.357307</v>
      </c>
      <c r="J502">
        <v>0</v>
      </c>
      <c r="K502">
        <v>0</v>
      </c>
      <c r="L502">
        <v>10.023489</v>
      </c>
      <c r="M502">
        <v>0</v>
      </c>
      <c r="N502">
        <v>0</v>
      </c>
      <c r="O502">
        <v>0</v>
      </c>
      <c r="P502">
        <v>9.9558623999999991</v>
      </c>
      <c r="Q502">
        <v>0</v>
      </c>
      <c r="R502">
        <v>0</v>
      </c>
      <c r="S502">
        <v>6.7626599999999995E-2</v>
      </c>
      <c r="T502">
        <v>0.25855410000000001</v>
      </c>
      <c r="U502">
        <v>0.13437399999999999</v>
      </c>
      <c r="V502">
        <v>10.023489</v>
      </c>
      <c r="W502">
        <v>9.9558623999999991</v>
      </c>
      <c r="X502">
        <v>0</v>
      </c>
      <c r="Y502">
        <v>3.8579466999999998</v>
      </c>
      <c r="Z502">
        <v>9.9558623999999991</v>
      </c>
      <c r="AA502">
        <v>9.7879336000000006</v>
      </c>
      <c r="AB502">
        <v>0</v>
      </c>
      <c r="AC502">
        <v>0</v>
      </c>
      <c r="AD502">
        <v>0</v>
      </c>
      <c r="AE502">
        <v>5.9299869000000003</v>
      </c>
      <c r="AF502">
        <v>0</v>
      </c>
      <c r="AG502">
        <v>483.17533259999999</v>
      </c>
      <c r="AH502">
        <v>352.47644179999998</v>
      </c>
      <c r="AI502">
        <v>433.20948850000002</v>
      </c>
      <c r="AJ502">
        <v>108.549435</v>
      </c>
      <c r="AK502">
        <v>0</v>
      </c>
    </row>
    <row r="503" spans="1:37" x14ac:dyDescent="0.25">
      <c r="A503" s="4" t="s">
        <v>59</v>
      </c>
      <c r="B503" s="4">
        <v>17</v>
      </c>
      <c r="C503">
        <v>0</v>
      </c>
      <c r="D503">
        <v>81.48</v>
      </c>
      <c r="E503">
        <v>9.1776470000000003</v>
      </c>
      <c r="F503">
        <v>0</v>
      </c>
      <c r="G503" s="4">
        <v>7.5139199999999997</v>
      </c>
      <c r="H503">
        <v>0.1487</v>
      </c>
      <c r="I503">
        <v>0.149565</v>
      </c>
      <c r="J503">
        <v>7.472067</v>
      </c>
      <c r="K503">
        <v>0</v>
      </c>
      <c r="L503">
        <v>1.7143060000000001</v>
      </c>
      <c r="M503">
        <v>0</v>
      </c>
      <c r="N503">
        <v>0</v>
      </c>
      <c r="O503">
        <v>0</v>
      </c>
      <c r="P503">
        <v>1.7143060000000001</v>
      </c>
      <c r="Q503">
        <v>0</v>
      </c>
      <c r="R503">
        <v>0</v>
      </c>
      <c r="S503">
        <v>0</v>
      </c>
      <c r="T503">
        <v>0.25554589999999999</v>
      </c>
      <c r="U503">
        <v>0</v>
      </c>
      <c r="V503">
        <v>1.7143060000000001</v>
      </c>
      <c r="W503">
        <v>1.7143060000000001</v>
      </c>
      <c r="X503">
        <v>0</v>
      </c>
      <c r="Y503">
        <v>3.8308716</v>
      </c>
      <c r="Z503">
        <v>1.7143060000000001</v>
      </c>
      <c r="AA503">
        <v>1.6805977000000001</v>
      </c>
      <c r="AB503">
        <v>0</v>
      </c>
      <c r="AC503">
        <v>0</v>
      </c>
      <c r="AD503">
        <v>2.1502739000000002</v>
      </c>
      <c r="AE503">
        <v>0</v>
      </c>
      <c r="AF503">
        <v>175.20431740000001</v>
      </c>
      <c r="AG503">
        <v>0</v>
      </c>
      <c r="AH503">
        <v>351.80719699999997</v>
      </c>
      <c r="AI503">
        <v>430.63851899999997</v>
      </c>
      <c r="AJ503">
        <v>106.764967</v>
      </c>
      <c r="AK503">
        <v>0</v>
      </c>
    </row>
    <row r="504" spans="1:37" x14ac:dyDescent="0.25">
      <c r="A504" s="4" t="s">
        <v>59</v>
      </c>
      <c r="B504" s="4">
        <v>18</v>
      </c>
      <c r="C504">
        <v>0</v>
      </c>
      <c r="D504">
        <v>81.48</v>
      </c>
      <c r="E504">
        <v>20.686828999999999</v>
      </c>
      <c r="F504">
        <v>0</v>
      </c>
      <c r="G504" s="4">
        <v>18.863250000000001</v>
      </c>
      <c r="H504">
        <v>0</v>
      </c>
      <c r="I504">
        <v>0</v>
      </c>
      <c r="J504">
        <v>18.822692</v>
      </c>
      <c r="K504">
        <v>0</v>
      </c>
      <c r="L504">
        <v>1.7276469999999999</v>
      </c>
      <c r="M504">
        <v>0</v>
      </c>
      <c r="N504">
        <v>0</v>
      </c>
      <c r="O504">
        <v>0</v>
      </c>
      <c r="P504">
        <v>1.6539257999999999</v>
      </c>
      <c r="Q504">
        <v>0</v>
      </c>
      <c r="R504">
        <v>0</v>
      </c>
      <c r="S504">
        <v>7.3721200000000001E-2</v>
      </c>
      <c r="T504">
        <v>0.25555050000000001</v>
      </c>
      <c r="U504">
        <v>0.15204000000000001</v>
      </c>
      <c r="V504">
        <v>1.7276469999999999</v>
      </c>
      <c r="W504">
        <v>1.6539257999999999</v>
      </c>
      <c r="X504">
        <v>0</v>
      </c>
      <c r="Y504">
        <v>3.7363803999999998</v>
      </c>
      <c r="Z504">
        <v>1.6539257999999999</v>
      </c>
      <c r="AA504">
        <v>1.6165913999999999</v>
      </c>
      <c r="AB504">
        <v>0</v>
      </c>
      <c r="AC504">
        <v>0</v>
      </c>
      <c r="AD504">
        <v>2.1197889999999999</v>
      </c>
      <c r="AE504">
        <v>0</v>
      </c>
      <c r="AF504">
        <v>172.72040770000001</v>
      </c>
      <c r="AG504">
        <v>0</v>
      </c>
      <c r="AH504">
        <v>345.66386899999998</v>
      </c>
      <c r="AI504">
        <v>422.13395550000001</v>
      </c>
      <c r="AJ504">
        <v>101.868668</v>
      </c>
      <c r="AK504">
        <v>0</v>
      </c>
    </row>
    <row r="505" spans="1:37" x14ac:dyDescent="0.25">
      <c r="A505" s="4" t="s">
        <v>59</v>
      </c>
      <c r="B505" s="4">
        <v>19</v>
      </c>
      <c r="C505">
        <v>0</v>
      </c>
      <c r="D505">
        <v>92.5</v>
      </c>
      <c r="E505">
        <v>27.546382999999999</v>
      </c>
      <c r="F505">
        <v>0</v>
      </c>
      <c r="G505" s="4">
        <v>25.307659999999998</v>
      </c>
      <c r="H505">
        <v>0</v>
      </c>
      <c r="I505">
        <v>0</v>
      </c>
      <c r="J505">
        <v>25.227720999999999</v>
      </c>
      <c r="K505">
        <v>0</v>
      </c>
      <c r="L505">
        <v>1.7372540000000001</v>
      </c>
      <c r="M505">
        <v>0</v>
      </c>
      <c r="N505">
        <v>0</v>
      </c>
      <c r="O505">
        <v>0</v>
      </c>
      <c r="P505">
        <v>1.7118758999999999</v>
      </c>
      <c r="Q505">
        <v>0</v>
      </c>
      <c r="R505">
        <v>0</v>
      </c>
      <c r="S505">
        <v>2.5378100000000001E-2</v>
      </c>
      <c r="T505">
        <v>0.2555539</v>
      </c>
      <c r="U505">
        <v>5.3031000000000002E-2</v>
      </c>
      <c r="V505">
        <v>1.7372540000000001</v>
      </c>
      <c r="W505">
        <v>1.7118758999999999</v>
      </c>
      <c r="X505">
        <v>0</v>
      </c>
      <c r="Y505">
        <v>3.8063308</v>
      </c>
      <c r="Z505">
        <v>1.7118758999999999</v>
      </c>
      <c r="AA505">
        <v>1.6604011000000001</v>
      </c>
      <c r="AB505">
        <v>0</v>
      </c>
      <c r="AC505">
        <v>0</v>
      </c>
      <c r="AD505">
        <v>2.1459296999999999</v>
      </c>
      <c r="AE505">
        <v>0</v>
      </c>
      <c r="AF505">
        <v>198.4984973</v>
      </c>
      <c r="AG505">
        <v>0</v>
      </c>
      <c r="AH505">
        <v>354.6699587</v>
      </c>
      <c r="AI505">
        <v>431.03096490000001</v>
      </c>
      <c r="AJ505">
        <v>102.14944300000001</v>
      </c>
      <c r="AK505">
        <v>0</v>
      </c>
    </row>
    <row r="506" spans="1:37" x14ac:dyDescent="0.25">
      <c r="A506" s="4" t="s">
        <v>59</v>
      </c>
      <c r="B506" s="4">
        <v>20</v>
      </c>
      <c r="C506">
        <v>0</v>
      </c>
      <c r="D506">
        <v>92.5</v>
      </c>
      <c r="E506">
        <v>36.056234000000003</v>
      </c>
      <c r="F506">
        <v>0</v>
      </c>
      <c r="G506" s="4">
        <v>33.827150000000003</v>
      </c>
      <c r="H506">
        <v>0</v>
      </c>
      <c r="I506">
        <v>0</v>
      </c>
      <c r="J506">
        <v>33.747996000000001</v>
      </c>
      <c r="K506">
        <v>0</v>
      </c>
      <c r="L506">
        <v>1.7518499999999999</v>
      </c>
      <c r="M506">
        <v>0</v>
      </c>
      <c r="N506">
        <v>0</v>
      </c>
      <c r="O506">
        <v>0</v>
      </c>
      <c r="P506">
        <v>1.6397667</v>
      </c>
      <c r="Q506">
        <v>0</v>
      </c>
      <c r="R506">
        <v>0</v>
      </c>
      <c r="S506">
        <v>0.1120833</v>
      </c>
      <c r="T506">
        <v>0.25555889999999998</v>
      </c>
      <c r="U506">
        <v>0.23857999999999999</v>
      </c>
      <c r="V506">
        <v>1.7518499999999999</v>
      </c>
      <c r="W506">
        <v>1.6397667</v>
      </c>
      <c r="X506">
        <v>0</v>
      </c>
      <c r="Y506">
        <v>4.1434673000000002</v>
      </c>
      <c r="Z506">
        <v>1.6397667</v>
      </c>
      <c r="AA506">
        <v>1.5901755</v>
      </c>
      <c r="AB506">
        <v>0</v>
      </c>
      <c r="AC506">
        <v>0</v>
      </c>
      <c r="AD506">
        <v>2.5532917999999998</v>
      </c>
      <c r="AE506">
        <v>0</v>
      </c>
      <c r="AF506">
        <v>236.17949150000001</v>
      </c>
      <c r="AG506">
        <v>0</v>
      </c>
      <c r="AH506">
        <v>382.93619749999999</v>
      </c>
      <c r="AI506">
        <v>468.10305190000003</v>
      </c>
      <c r="AJ506">
        <v>113.14363400000001</v>
      </c>
      <c r="AK506">
        <v>0</v>
      </c>
    </row>
    <row r="507" spans="1:37" x14ac:dyDescent="0.25">
      <c r="A507" s="4" t="s">
        <v>59</v>
      </c>
      <c r="B507" s="4">
        <v>21</v>
      </c>
      <c r="C507">
        <v>0</v>
      </c>
      <c r="D507">
        <v>92.5</v>
      </c>
      <c r="E507">
        <v>33.698757000000001</v>
      </c>
      <c r="F507">
        <v>0</v>
      </c>
      <c r="G507" s="4">
        <v>31.559699999999999</v>
      </c>
      <c r="H507">
        <v>0</v>
      </c>
      <c r="I507">
        <v>0</v>
      </c>
      <c r="J507">
        <v>31.485893999999998</v>
      </c>
      <c r="K507">
        <v>0</v>
      </c>
      <c r="L507">
        <v>1.7741039999999999</v>
      </c>
      <c r="M507">
        <v>0</v>
      </c>
      <c r="N507">
        <v>0</v>
      </c>
      <c r="O507">
        <v>0</v>
      </c>
      <c r="P507">
        <v>1.6580651</v>
      </c>
      <c r="Q507">
        <v>0</v>
      </c>
      <c r="R507">
        <v>0</v>
      </c>
      <c r="S507">
        <v>0.1160389</v>
      </c>
      <c r="T507">
        <v>0.25556659999999998</v>
      </c>
      <c r="U507">
        <v>0.24571499999999999</v>
      </c>
      <c r="V507">
        <v>1.7741039999999999</v>
      </c>
      <c r="W507">
        <v>1.6580651</v>
      </c>
      <c r="X507">
        <v>0</v>
      </c>
      <c r="Y507">
        <v>4.2298770000000001</v>
      </c>
      <c r="Z507">
        <v>1.6580651</v>
      </c>
      <c r="AA507">
        <v>1.6045427000000001</v>
      </c>
      <c r="AB507">
        <v>0</v>
      </c>
      <c r="AC507">
        <v>0</v>
      </c>
      <c r="AD507">
        <v>2.6253343</v>
      </c>
      <c r="AE507">
        <v>0</v>
      </c>
      <c r="AF507">
        <v>242.84342280000001</v>
      </c>
      <c r="AG507">
        <v>0</v>
      </c>
      <c r="AH507">
        <v>393.21426709999997</v>
      </c>
      <c r="AI507">
        <v>476.40020550000003</v>
      </c>
      <c r="AJ507">
        <v>115.372304</v>
      </c>
      <c r="AK507">
        <v>0</v>
      </c>
    </row>
    <row r="508" spans="1:37" x14ac:dyDescent="0.25">
      <c r="A508" s="4" t="s">
        <v>59</v>
      </c>
      <c r="B508" s="4">
        <v>22</v>
      </c>
      <c r="C508">
        <v>0</v>
      </c>
      <c r="D508">
        <v>92.5</v>
      </c>
      <c r="E508">
        <v>33.001285000000003</v>
      </c>
      <c r="F508">
        <v>0</v>
      </c>
      <c r="G508" s="4">
        <v>30.81739</v>
      </c>
      <c r="H508">
        <v>0</v>
      </c>
      <c r="I508">
        <v>0</v>
      </c>
      <c r="J508">
        <v>30.744699000000001</v>
      </c>
      <c r="K508">
        <v>0</v>
      </c>
      <c r="L508">
        <v>1.795504</v>
      </c>
      <c r="M508">
        <v>0</v>
      </c>
      <c r="N508">
        <v>0</v>
      </c>
      <c r="O508">
        <v>0</v>
      </c>
      <c r="P508">
        <v>1.7001609</v>
      </c>
      <c r="Q508">
        <v>0</v>
      </c>
      <c r="R508">
        <v>0</v>
      </c>
      <c r="S508">
        <v>9.53431E-2</v>
      </c>
      <c r="T508">
        <v>0.25557400000000002</v>
      </c>
      <c r="U508">
        <v>0.201567</v>
      </c>
      <c r="V508">
        <v>1.795504</v>
      </c>
      <c r="W508">
        <v>1.7001609</v>
      </c>
      <c r="X508">
        <v>0</v>
      </c>
      <c r="Y508">
        <v>4.2391667999999996</v>
      </c>
      <c r="Z508">
        <v>1.7001609</v>
      </c>
      <c r="AA508">
        <v>1.6548034</v>
      </c>
      <c r="AB508">
        <v>0</v>
      </c>
      <c r="AC508">
        <v>0</v>
      </c>
      <c r="AD508">
        <v>2.5843634</v>
      </c>
      <c r="AE508">
        <v>0</v>
      </c>
      <c r="AF508">
        <v>239.05361450000001</v>
      </c>
      <c r="AG508">
        <v>0</v>
      </c>
      <c r="AH508">
        <v>396.5517145</v>
      </c>
      <c r="AI508">
        <v>476.26130060000003</v>
      </c>
      <c r="AJ508">
        <v>115.26009500000001</v>
      </c>
      <c r="AK508">
        <v>0</v>
      </c>
    </row>
    <row r="509" spans="1:37" x14ac:dyDescent="0.25">
      <c r="A509" s="4" t="s">
        <v>59</v>
      </c>
      <c r="B509" s="4">
        <v>23</v>
      </c>
      <c r="C509">
        <v>0</v>
      </c>
      <c r="D509">
        <v>92.5</v>
      </c>
      <c r="E509">
        <v>31.828502</v>
      </c>
      <c r="F509">
        <v>0</v>
      </c>
      <c r="G509" s="4">
        <v>29.978149999999999</v>
      </c>
      <c r="H509">
        <v>0</v>
      </c>
      <c r="I509">
        <v>0</v>
      </c>
      <c r="J509">
        <v>29.935162999999999</v>
      </c>
      <c r="K509">
        <v>0</v>
      </c>
      <c r="L509">
        <v>1.8164819999999999</v>
      </c>
      <c r="M509">
        <v>0</v>
      </c>
      <c r="N509">
        <v>0</v>
      </c>
      <c r="O509">
        <v>0</v>
      </c>
      <c r="P509">
        <v>1.6399902</v>
      </c>
      <c r="Q509">
        <v>0</v>
      </c>
      <c r="R509">
        <v>0</v>
      </c>
      <c r="S509">
        <v>0.1764918</v>
      </c>
      <c r="T509">
        <v>0.25558120000000001</v>
      </c>
      <c r="U509">
        <v>0.37229899999999999</v>
      </c>
      <c r="V509">
        <v>1.8164819999999999</v>
      </c>
      <c r="W509">
        <v>1.6399902</v>
      </c>
      <c r="X509">
        <v>0</v>
      </c>
      <c r="Y509">
        <v>4.1730507000000001</v>
      </c>
      <c r="Z509">
        <v>1.6399902</v>
      </c>
      <c r="AA509">
        <v>1.6012523000000001</v>
      </c>
      <c r="AB509">
        <v>0</v>
      </c>
      <c r="AC509">
        <v>0</v>
      </c>
      <c r="AD509">
        <v>2.5717984</v>
      </c>
      <c r="AE509">
        <v>0</v>
      </c>
      <c r="AF509">
        <v>237.89135200000001</v>
      </c>
      <c r="AG509">
        <v>0</v>
      </c>
      <c r="AH509">
        <v>392.23569070000002</v>
      </c>
      <c r="AI509">
        <v>468.19355960000001</v>
      </c>
      <c r="AJ509">
        <v>113.041394</v>
      </c>
      <c r="AK509">
        <v>0</v>
      </c>
    </row>
    <row r="510" spans="1:37" x14ac:dyDescent="0.25">
      <c r="A510" s="4" t="s">
        <v>59</v>
      </c>
      <c r="B510" s="4">
        <v>24</v>
      </c>
      <c r="C510">
        <v>0</v>
      </c>
      <c r="D510">
        <v>92.5</v>
      </c>
      <c r="E510">
        <v>8.0429820000000003</v>
      </c>
      <c r="F510">
        <v>0</v>
      </c>
      <c r="G510" s="4">
        <v>6.7644000000000002</v>
      </c>
      <c r="H510">
        <v>0.13089999999999999</v>
      </c>
      <c r="I510">
        <v>0.13011300000000001</v>
      </c>
      <c r="J510">
        <v>6.7707660000000001</v>
      </c>
      <c r="K510">
        <v>0</v>
      </c>
      <c r="L510">
        <v>1.8257570000000001</v>
      </c>
      <c r="M510">
        <v>0</v>
      </c>
      <c r="N510">
        <v>0</v>
      </c>
      <c r="O510">
        <v>0</v>
      </c>
      <c r="P510">
        <v>1.7560844</v>
      </c>
      <c r="Q510">
        <v>0</v>
      </c>
      <c r="R510">
        <v>0</v>
      </c>
      <c r="S510">
        <v>6.9672600000000001E-2</v>
      </c>
      <c r="T510">
        <v>0.25558439999999999</v>
      </c>
      <c r="U510">
        <v>0.14064699999999999</v>
      </c>
      <c r="V510">
        <v>1.8257570000000001</v>
      </c>
      <c r="W510">
        <v>1.7560844</v>
      </c>
      <c r="X510">
        <v>0</v>
      </c>
      <c r="Y510">
        <v>4.0275059000000004</v>
      </c>
      <c r="Z510">
        <v>1.7560844</v>
      </c>
      <c r="AA510">
        <v>1.7182827000000001</v>
      </c>
      <c r="AB510">
        <v>0</v>
      </c>
      <c r="AC510">
        <v>0</v>
      </c>
      <c r="AD510">
        <v>2.3092231999999999</v>
      </c>
      <c r="AE510">
        <v>0</v>
      </c>
      <c r="AF510">
        <v>213.60314600000001</v>
      </c>
      <c r="AG510">
        <v>0</v>
      </c>
      <c r="AH510">
        <v>379.8347665</v>
      </c>
      <c r="AI510">
        <v>451.39473930000003</v>
      </c>
      <c r="AJ510">
        <v>108.828507</v>
      </c>
      <c r="AK510">
        <v>0</v>
      </c>
    </row>
    <row r="511" spans="1:37" x14ac:dyDescent="0.25">
      <c r="A511" s="4" t="s">
        <v>60</v>
      </c>
      <c r="B511" s="4">
        <v>1</v>
      </c>
      <c r="C511">
        <v>0</v>
      </c>
      <c r="D511">
        <v>90.831999999999994</v>
      </c>
      <c r="E511">
        <v>1.0175989999999999</v>
      </c>
      <c r="F511">
        <v>0</v>
      </c>
      <c r="G511" s="4">
        <v>0</v>
      </c>
      <c r="H511">
        <v>0.36746000000000001</v>
      </c>
      <c r="I511">
        <v>0.36663699999999999</v>
      </c>
      <c r="J511">
        <v>0</v>
      </c>
      <c r="K511">
        <v>0</v>
      </c>
      <c r="L511">
        <v>1.82568</v>
      </c>
      <c r="M511">
        <v>0</v>
      </c>
      <c r="N511">
        <v>0</v>
      </c>
      <c r="O511">
        <v>0</v>
      </c>
      <c r="P511">
        <v>1.8244674999999999</v>
      </c>
      <c r="Q511">
        <v>0</v>
      </c>
      <c r="R511">
        <v>0</v>
      </c>
      <c r="S511">
        <v>1.2125E-3</v>
      </c>
      <c r="T511">
        <v>0.25558439999999999</v>
      </c>
      <c r="U511">
        <v>2.4229999999999998E-3</v>
      </c>
      <c r="V511">
        <v>1.82568</v>
      </c>
      <c r="W511">
        <v>1.8244674999999999</v>
      </c>
      <c r="X511">
        <v>0</v>
      </c>
      <c r="Y511">
        <v>3.8353839999999999</v>
      </c>
      <c r="Z511">
        <v>1.8244674999999999</v>
      </c>
      <c r="AA511">
        <v>1.7830142</v>
      </c>
      <c r="AB511">
        <v>0</v>
      </c>
      <c r="AC511">
        <v>0</v>
      </c>
      <c r="AD511">
        <v>2.0523698000000001</v>
      </c>
      <c r="AE511">
        <v>0</v>
      </c>
      <c r="AF511">
        <v>186.42085370000001</v>
      </c>
      <c r="AG511">
        <v>0</v>
      </c>
      <c r="AH511">
        <v>361.97732889999997</v>
      </c>
      <c r="AI511">
        <v>429.42181399999998</v>
      </c>
      <c r="AJ511">
        <v>103.776988</v>
      </c>
      <c r="AK511">
        <v>0</v>
      </c>
    </row>
    <row r="512" spans="1:37" x14ac:dyDescent="0.25">
      <c r="A512" s="4" t="s">
        <v>60</v>
      </c>
      <c r="B512" s="4">
        <v>2</v>
      </c>
      <c r="C512">
        <v>0</v>
      </c>
      <c r="D512">
        <v>90.831999999999994</v>
      </c>
      <c r="E512">
        <v>1.0248250000000001</v>
      </c>
      <c r="F512">
        <v>0</v>
      </c>
      <c r="G512" s="4">
        <v>0</v>
      </c>
      <c r="H512">
        <v>0.36181999999999997</v>
      </c>
      <c r="I512">
        <v>0.36015000000000003</v>
      </c>
      <c r="J512">
        <v>0</v>
      </c>
      <c r="K512">
        <v>0</v>
      </c>
      <c r="L512">
        <v>1.826767</v>
      </c>
      <c r="M512">
        <v>0</v>
      </c>
      <c r="N512">
        <v>0</v>
      </c>
      <c r="O512">
        <v>0</v>
      </c>
      <c r="P512">
        <v>1.826767</v>
      </c>
      <c r="Q512">
        <v>0</v>
      </c>
      <c r="R512">
        <v>0</v>
      </c>
      <c r="S512">
        <v>0</v>
      </c>
      <c r="T512">
        <v>0.2555848</v>
      </c>
      <c r="U512">
        <v>0</v>
      </c>
      <c r="V512">
        <v>1.826767</v>
      </c>
      <c r="W512">
        <v>1.826767</v>
      </c>
      <c r="X512">
        <v>0</v>
      </c>
      <c r="Y512">
        <v>3.6677181000000001</v>
      </c>
      <c r="Z512">
        <v>1.826767</v>
      </c>
      <c r="AA512">
        <v>1.7927633000000001</v>
      </c>
      <c r="AB512">
        <v>0</v>
      </c>
      <c r="AC512">
        <v>0</v>
      </c>
      <c r="AD512">
        <v>1.8749548</v>
      </c>
      <c r="AE512">
        <v>0</v>
      </c>
      <c r="AF512">
        <v>170.3058944</v>
      </c>
      <c r="AG512">
        <v>0</v>
      </c>
      <c r="AH512">
        <v>345.18077890000001</v>
      </c>
      <c r="AI512">
        <v>411.82376210000001</v>
      </c>
      <c r="AJ512">
        <v>98.982499000000004</v>
      </c>
      <c r="AK512">
        <v>0</v>
      </c>
    </row>
    <row r="513" spans="1:37" x14ac:dyDescent="0.25">
      <c r="A513" s="4" t="s">
        <v>60</v>
      </c>
      <c r="B513" s="4">
        <v>3</v>
      </c>
      <c r="C513">
        <v>0</v>
      </c>
      <c r="D513">
        <v>90.831999999999994</v>
      </c>
      <c r="E513">
        <v>1.024537</v>
      </c>
      <c r="F513">
        <v>0</v>
      </c>
      <c r="G513" s="4">
        <v>0</v>
      </c>
      <c r="H513">
        <v>0.36188999999999999</v>
      </c>
      <c r="I513">
        <v>0.35977900000000002</v>
      </c>
      <c r="J513">
        <v>0</v>
      </c>
      <c r="K513">
        <v>0</v>
      </c>
      <c r="L513">
        <v>1.826098</v>
      </c>
      <c r="M513">
        <v>0</v>
      </c>
      <c r="N513">
        <v>0</v>
      </c>
      <c r="O513">
        <v>0</v>
      </c>
      <c r="P513">
        <v>1.826098</v>
      </c>
      <c r="Q513">
        <v>0</v>
      </c>
      <c r="R513">
        <v>0</v>
      </c>
      <c r="S513">
        <v>0</v>
      </c>
      <c r="T513">
        <v>0.2555846</v>
      </c>
      <c r="U513">
        <v>0</v>
      </c>
      <c r="V513">
        <v>1.826098</v>
      </c>
      <c r="W513">
        <v>1.826098</v>
      </c>
      <c r="X513">
        <v>0</v>
      </c>
      <c r="Y513">
        <v>3.5412020000000002</v>
      </c>
      <c r="Z513">
        <v>1.826098</v>
      </c>
      <c r="AA513">
        <v>1.7788149</v>
      </c>
      <c r="AB513">
        <v>0</v>
      </c>
      <c r="AC513">
        <v>0</v>
      </c>
      <c r="AD513">
        <v>1.7623871</v>
      </c>
      <c r="AE513">
        <v>0</v>
      </c>
      <c r="AF513">
        <v>160.08114509999999</v>
      </c>
      <c r="AG513">
        <v>0</v>
      </c>
      <c r="AH513">
        <v>332.10193409999999</v>
      </c>
      <c r="AI513">
        <v>398.11132329999998</v>
      </c>
      <c r="AJ513">
        <v>95.780057999999997</v>
      </c>
      <c r="AK513">
        <v>0</v>
      </c>
    </row>
    <row r="514" spans="1:37" x14ac:dyDescent="0.25">
      <c r="A514" s="4" t="s">
        <v>60</v>
      </c>
      <c r="B514" s="4">
        <v>4</v>
      </c>
      <c r="C514">
        <v>0</v>
      </c>
      <c r="D514">
        <v>81.48</v>
      </c>
      <c r="E514">
        <v>1.0235529999999999</v>
      </c>
      <c r="F514">
        <v>0</v>
      </c>
      <c r="G514" s="4">
        <v>0</v>
      </c>
      <c r="H514">
        <v>0.36420999999999998</v>
      </c>
      <c r="I514">
        <v>0.36168800000000001</v>
      </c>
      <c r="J514">
        <v>0</v>
      </c>
      <c r="K514">
        <v>0</v>
      </c>
      <c r="L514">
        <v>1.828076</v>
      </c>
      <c r="M514">
        <v>0</v>
      </c>
      <c r="N514">
        <v>0</v>
      </c>
      <c r="O514">
        <v>0</v>
      </c>
      <c r="P514">
        <v>1.828076</v>
      </c>
      <c r="Q514">
        <v>0</v>
      </c>
      <c r="R514">
        <v>0</v>
      </c>
      <c r="S514">
        <v>0</v>
      </c>
      <c r="T514">
        <v>0.25558520000000001</v>
      </c>
      <c r="U514">
        <v>0</v>
      </c>
      <c r="V514">
        <v>1.828076</v>
      </c>
      <c r="W514">
        <v>1.828076</v>
      </c>
      <c r="X514">
        <v>0</v>
      </c>
      <c r="Y514">
        <v>3.4281079000000001</v>
      </c>
      <c r="Z514">
        <v>1.828076</v>
      </c>
      <c r="AA514">
        <v>1.7700289</v>
      </c>
      <c r="AB514">
        <v>0</v>
      </c>
      <c r="AC514">
        <v>0</v>
      </c>
      <c r="AD514">
        <v>1.6580790000000001</v>
      </c>
      <c r="AE514">
        <v>0</v>
      </c>
      <c r="AF514">
        <v>135.10027690000001</v>
      </c>
      <c r="AG514">
        <v>0</v>
      </c>
      <c r="AH514">
        <v>321.03357449999999</v>
      </c>
      <c r="AI514">
        <v>386.23640399999999</v>
      </c>
      <c r="AJ514">
        <v>92.439160999999999</v>
      </c>
      <c r="AK514">
        <v>0</v>
      </c>
    </row>
    <row r="515" spans="1:37" x14ac:dyDescent="0.25">
      <c r="A515" s="4" t="s">
        <v>60</v>
      </c>
      <c r="B515" s="4">
        <v>5</v>
      </c>
      <c r="C515">
        <v>0</v>
      </c>
      <c r="D515">
        <v>81.48</v>
      </c>
      <c r="E515">
        <v>1.027436</v>
      </c>
      <c r="F515">
        <v>0</v>
      </c>
      <c r="G515" s="4">
        <v>0</v>
      </c>
      <c r="H515">
        <v>0.36002000000000001</v>
      </c>
      <c r="I515">
        <v>0.35724899999999998</v>
      </c>
      <c r="J515">
        <v>0</v>
      </c>
      <c r="K515">
        <v>0</v>
      </c>
      <c r="L515">
        <v>1.826864</v>
      </c>
      <c r="M515">
        <v>0</v>
      </c>
      <c r="N515">
        <v>0</v>
      </c>
      <c r="O515">
        <v>0</v>
      </c>
      <c r="P515">
        <v>1.826864</v>
      </c>
      <c r="Q515">
        <v>0</v>
      </c>
      <c r="R515">
        <v>0</v>
      </c>
      <c r="S515">
        <v>0</v>
      </c>
      <c r="T515">
        <v>0.2555848</v>
      </c>
      <c r="U515">
        <v>0</v>
      </c>
      <c r="V515">
        <v>1.826864</v>
      </c>
      <c r="W515">
        <v>1.826864</v>
      </c>
      <c r="X515">
        <v>0</v>
      </c>
      <c r="Y515">
        <v>3.3484897</v>
      </c>
      <c r="Z515">
        <v>1.826864</v>
      </c>
      <c r="AA515">
        <v>1.7739971999999999</v>
      </c>
      <c r="AB515">
        <v>0</v>
      </c>
      <c r="AC515">
        <v>0</v>
      </c>
      <c r="AD515">
        <v>1.5744925000000001</v>
      </c>
      <c r="AE515">
        <v>0</v>
      </c>
      <c r="AF515">
        <v>128.2896489</v>
      </c>
      <c r="AG515">
        <v>0</v>
      </c>
      <c r="AH515">
        <v>312.32809450000002</v>
      </c>
      <c r="AI515">
        <v>377.5621471</v>
      </c>
      <c r="AJ515">
        <v>90.648332999999994</v>
      </c>
      <c r="AK515">
        <v>0</v>
      </c>
    </row>
    <row r="516" spans="1:37" x14ac:dyDescent="0.25">
      <c r="A516" s="4" t="s">
        <v>60</v>
      </c>
      <c r="B516" s="4">
        <v>6</v>
      </c>
      <c r="C516">
        <v>0</v>
      </c>
      <c r="D516">
        <v>81.48</v>
      </c>
      <c r="E516">
        <v>1.0254840000000001</v>
      </c>
      <c r="F516">
        <v>0</v>
      </c>
      <c r="G516" s="4">
        <v>0</v>
      </c>
      <c r="H516">
        <v>0.36224000000000001</v>
      </c>
      <c r="I516">
        <v>0.35882999999999998</v>
      </c>
      <c r="J516">
        <v>0</v>
      </c>
      <c r="K516">
        <v>0</v>
      </c>
      <c r="L516">
        <v>1.8272040000000001</v>
      </c>
      <c r="M516">
        <v>0</v>
      </c>
      <c r="N516">
        <v>0</v>
      </c>
      <c r="O516">
        <v>0</v>
      </c>
      <c r="P516">
        <v>1.8272040000000001</v>
      </c>
      <c r="Q516">
        <v>0</v>
      </c>
      <c r="R516">
        <v>0</v>
      </c>
      <c r="S516">
        <v>0</v>
      </c>
      <c r="T516">
        <v>0.2555849</v>
      </c>
      <c r="U516">
        <v>0</v>
      </c>
      <c r="V516">
        <v>1.8272040000000001</v>
      </c>
      <c r="W516">
        <v>1.8272040000000001</v>
      </c>
      <c r="X516">
        <v>0</v>
      </c>
      <c r="Y516">
        <v>3.3582702000000002</v>
      </c>
      <c r="Z516">
        <v>1.8272040000000001</v>
      </c>
      <c r="AA516">
        <v>1.7765989</v>
      </c>
      <c r="AB516">
        <v>0</v>
      </c>
      <c r="AC516">
        <v>0</v>
      </c>
      <c r="AD516">
        <v>1.5816713</v>
      </c>
      <c r="AE516">
        <v>0</v>
      </c>
      <c r="AF516">
        <v>128.87457749999999</v>
      </c>
      <c r="AG516">
        <v>0</v>
      </c>
      <c r="AH516">
        <v>314.15520880000003</v>
      </c>
      <c r="AI516">
        <v>378.54253390000002</v>
      </c>
      <c r="AJ516">
        <v>90.598861999999997</v>
      </c>
      <c r="AK516">
        <v>0</v>
      </c>
    </row>
    <row r="517" spans="1:37" x14ac:dyDescent="0.25">
      <c r="A517" s="4" t="s">
        <v>60</v>
      </c>
      <c r="B517" s="4">
        <v>7</v>
      </c>
      <c r="C517">
        <v>0</v>
      </c>
      <c r="D517">
        <v>81.48</v>
      </c>
      <c r="E517">
        <v>1.043447</v>
      </c>
      <c r="F517">
        <v>0</v>
      </c>
      <c r="G517" s="4">
        <v>0</v>
      </c>
      <c r="H517">
        <v>0.35000999999999999</v>
      </c>
      <c r="I517">
        <v>0.34672599999999998</v>
      </c>
      <c r="J517">
        <v>0</v>
      </c>
      <c r="K517">
        <v>0</v>
      </c>
      <c r="L517">
        <v>1.833917</v>
      </c>
      <c r="M517">
        <v>0</v>
      </c>
      <c r="N517">
        <v>0</v>
      </c>
      <c r="O517">
        <v>0</v>
      </c>
      <c r="P517">
        <v>1.833917</v>
      </c>
      <c r="Q517">
        <v>0</v>
      </c>
      <c r="R517">
        <v>0</v>
      </c>
      <c r="S517">
        <v>0</v>
      </c>
      <c r="T517">
        <v>0.25558730000000002</v>
      </c>
      <c r="U517">
        <v>0</v>
      </c>
      <c r="V517">
        <v>1.833917</v>
      </c>
      <c r="W517">
        <v>1.833917</v>
      </c>
      <c r="X517">
        <v>0</v>
      </c>
      <c r="Y517">
        <v>3.3061512</v>
      </c>
      <c r="Z517">
        <v>1.833917</v>
      </c>
      <c r="AA517">
        <v>1.7789801000000001</v>
      </c>
      <c r="AB517">
        <v>0</v>
      </c>
      <c r="AC517">
        <v>0</v>
      </c>
      <c r="AD517">
        <v>1.5271710999999999</v>
      </c>
      <c r="AE517">
        <v>0</v>
      </c>
      <c r="AF517">
        <v>124.43390119999999</v>
      </c>
      <c r="AG517">
        <v>0</v>
      </c>
      <c r="AH517">
        <v>307.2263226</v>
      </c>
      <c r="AI517">
        <v>377.30461109999999</v>
      </c>
      <c r="AJ517">
        <v>87.425601</v>
      </c>
      <c r="AK517">
        <v>0</v>
      </c>
    </row>
    <row r="518" spans="1:37" x14ac:dyDescent="0.25">
      <c r="A518" s="4" t="s">
        <v>60</v>
      </c>
      <c r="B518" s="4">
        <v>8</v>
      </c>
      <c r="C518">
        <v>0</v>
      </c>
      <c r="D518">
        <v>81.48</v>
      </c>
      <c r="E518">
        <v>6.4064560000000004</v>
      </c>
      <c r="F518">
        <v>0</v>
      </c>
      <c r="G518" s="4">
        <v>4.7522799999999998</v>
      </c>
      <c r="H518">
        <v>0.22806000000000001</v>
      </c>
      <c r="I518">
        <v>0.22600100000000001</v>
      </c>
      <c r="J518">
        <v>4.7230119999999998</v>
      </c>
      <c r="K518">
        <v>0</v>
      </c>
      <c r="L518">
        <v>1.835836</v>
      </c>
      <c r="M518">
        <v>0</v>
      </c>
      <c r="N518">
        <v>0</v>
      </c>
      <c r="O518">
        <v>0</v>
      </c>
      <c r="P518">
        <v>1.835836</v>
      </c>
      <c r="Q518">
        <v>0</v>
      </c>
      <c r="R518">
        <v>0</v>
      </c>
      <c r="S518">
        <v>0</v>
      </c>
      <c r="T518">
        <v>0.25558789999999998</v>
      </c>
      <c r="U518">
        <v>0</v>
      </c>
      <c r="V518">
        <v>1.835836</v>
      </c>
      <c r="W518">
        <v>1.835836</v>
      </c>
      <c r="X518">
        <v>0</v>
      </c>
      <c r="Y518">
        <v>3.6294328999999999</v>
      </c>
      <c r="Z518">
        <v>1.835836</v>
      </c>
      <c r="AA518">
        <v>1.7910585999999999</v>
      </c>
      <c r="AB518">
        <v>0</v>
      </c>
      <c r="AC518">
        <v>0</v>
      </c>
      <c r="AD518">
        <v>1.8383742999999999</v>
      </c>
      <c r="AE518">
        <v>0</v>
      </c>
      <c r="AF518">
        <v>149.790738</v>
      </c>
      <c r="AG518">
        <v>0</v>
      </c>
      <c r="AH518">
        <v>331.96534179999998</v>
      </c>
      <c r="AI518">
        <v>428.7589691</v>
      </c>
      <c r="AJ518">
        <v>89.944495000000003</v>
      </c>
      <c r="AK518">
        <v>0</v>
      </c>
    </row>
    <row r="519" spans="1:37" x14ac:dyDescent="0.25">
      <c r="A519" s="4" t="s">
        <v>60</v>
      </c>
      <c r="B519" s="4">
        <v>9</v>
      </c>
      <c r="C519">
        <v>0</v>
      </c>
      <c r="D519">
        <v>81.48</v>
      </c>
      <c r="E519">
        <v>21.654541999999999</v>
      </c>
      <c r="F519">
        <v>0</v>
      </c>
      <c r="G519" s="4">
        <v>19.640910000000002</v>
      </c>
      <c r="H519">
        <v>0</v>
      </c>
      <c r="I519">
        <v>0</v>
      </c>
      <c r="J519">
        <v>19.608097000000001</v>
      </c>
      <c r="K519">
        <v>0</v>
      </c>
      <c r="L519">
        <v>1.835507</v>
      </c>
      <c r="M519">
        <v>0</v>
      </c>
      <c r="N519">
        <v>0</v>
      </c>
      <c r="O519">
        <v>0</v>
      </c>
      <c r="P519">
        <v>1.7790826</v>
      </c>
      <c r="Q519">
        <v>0</v>
      </c>
      <c r="R519">
        <v>0</v>
      </c>
      <c r="S519">
        <v>5.64244E-2</v>
      </c>
      <c r="T519">
        <v>0.25558779999999998</v>
      </c>
      <c r="U519">
        <v>0.116552</v>
      </c>
      <c r="V519">
        <v>1.835507</v>
      </c>
      <c r="W519">
        <v>1.7790826</v>
      </c>
      <c r="X519">
        <v>0</v>
      </c>
      <c r="Y519">
        <v>4.2351045999999997</v>
      </c>
      <c r="Z519">
        <v>1.7790826</v>
      </c>
      <c r="AA519">
        <v>1.7291152999999999</v>
      </c>
      <c r="AB519">
        <v>0</v>
      </c>
      <c r="AC519">
        <v>0</v>
      </c>
      <c r="AD519">
        <v>2.5059893</v>
      </c>
      <c r="AE519">
        <v>0</v>
      </c>
      <c r="AF519">
        <v>204.18800820000001</v>
      </c>
      <c r="AG519">
        <v>0</v>
      </c>
      <c r="AH519">
        <v>383.52404100000001</v>
      </c>
      <c r="AI519">
        <v>506.7737113</v>
      </c>
      <c r="AJ519">
        <v>102.89994799999999</v>
      </c>
      <c r="AK519">
        <v>0</v>
      </c>
    </row>
    <row r="520" spans="1:37" x14ac:dyDescent="0.25">
      <c r="A520" s="4" t="s">
        <v>60</v>
      </c>
      <c r="B520" s="4">
        <v>10</v>
      </c>
      <c r="C520">
        <v>0</v>
      </c>
      <c r="D520">
        <v>81.48</v>
      </c>
      <c r="E520">
        <v>26.841825</v>
      </c>
      <c r="F520">
        <v>0</v>
      </c>
      <c r="G520" s="4">
        <v>13.966390000000001</v>
      </c>
      <c r="H520">
        <v>0</v>
      </c>
      <c r="I520">
        <v>0</v>
      </c>
      <c r="J520">
        <v>13.944884</v>
      </c>
      <c r="K520">
        <v>0</v>
      </c>
      <c r="L520">
        <v>16.361941000000002</v>
      </c>
      <c r="M520">
        <v>0</v>
      </c>
      <c r="N520">
        <v>0</v>
      </c>
      <c r="O520">
        <v>0</v>
      </c>
      <c r="P520">
        <v>16.361941000000002</v>
      </c>
      <c r="Q520">
        <v>0</v>
      </c>
      <c r="R520">
        <v>0</v>
      </c>
      <c r="S520">
        <v>0</v>
      </c>
      <c r="T520">
        <v>0.26103530000000003</v>
      </c>
      <c r="U520">
        <v>0</v>
      </c>
      <c r="V520">
        <v>16.361941000000002</v>
      </c>
      <c r="W520">
        <v>16.361941000000002</v>
      </c>
      <c r="X520">
        <v>0</v>
      </c>
      <c r="Y520">
        <v>4.5908528000000004</v>
      </c>
      <c r="Z520">
        <v>16.361941000000002</v>
      </c>
      <c r="AA520">
        <v>15.9181911</v>
      </c>
      <c r="AB520">
        <v>0</v>
      </c>
      <c r="AC520">
        <v>0</v>
      </c>
      <c r="AD520">
        <v>0</v>
      </c>
      <c r="AE520">
        <v>11.327338299999999</v>
      </c>
      <c r="AF520">
        <v>0</v>
      </c>
      <c r="AG520">
        <v>922.95152470000005</v>
      </c>
      <c r="AH520">
        <v>415.98384800000002</v>
      </c>
      <c r="AI520">
        <v>548.22442920000003</v>
      </c>
      <c r="AJ520">
        <v>112.075097</v>
      </c>
      <c r="AK520">
        <v>0</v>
      </c>
    </row>
    <row r="521" spans="1:37" x14ac:dyDescent="0.25">
      <c r="A521" s="4" t="s">
        <v>60</v>
      </c>
      <c r="B521" s="4">
        <v>11</v>
      </c>
      <c r="C521">
        <v>0</v>
      </c>
      <c r="D521">
        <v>81.48</v>
      </c>
      <c r="E521">
        <v>27.785824999999999</v>
      </c>
      <c r="F521">
        <v>0</v>
      </c>
      <c r="G521" s="4">
        <v>13.28889</v>
      </c>
      <c r="H521">
        <v>0</v>
      </c>
      <c r="I521">
        <v>0</v>
      </c>
      <c r="J521">
        <v>13.263083999999999</v>
      </c>
      <c r="K521">
        <v>0</v>
      </c>
      <c r="L521">
        <v>18.684225000000001</v>
      </c>
      <c r="M521">
        <v>0</v>
      </c>
      <c r="N521">
        <v>0</v>
      </c>
      <c r="O521">
        <v>0</v>
      </c>
      <c r="P521">
        <v>18.642861400000001</v>
      </c>
      <c r="Q521">
        <v>0</v>
      </c>
      <c r="R521">
        <v>0</v>
      </c>
      <c r="S521">
        <v>4.13636E-2</v>
      </c>
      <c r="T521">
        <v>0.26198480000000002</v>
      </c>
      <c r="U521">
        <v>8.4348000000000006E-2</v>
      </c>
      <c r="V521">
        <v>18.684225000000001</v>
      </c>
      <c r="W521">
        <v>18.642861400000001</v>
      </c>
      <c r="X521">
        <v>0</v>
      </c>
      <c r="Y521">
        <v>4.8445928</v>
      </c>
      <c r="Z521">
        <v>18.642861400000001</v>
      </c>
      <c r="AA521">
        <v>18.129587300000001</v>
      </c>
      <c r="AB521">
        <v>0</v>
      </c>
      <c r="AC521">
        <v>0</v>
      </c>
      <c r="AD521">
        <v>0</v>
      </c>
      <c r="AE521">
        <v>13.2849945</v>
      </c>
      <c r="AF521">
        <v>0</v>
      </c>
      <c r="AG521">
        <v>1082.4613519</v>
      </c>
      <c r="AH521">
        <v>437.85994419999997</v>
      </c>
      <c r="AI521">
        <v>579.684393</v>
      </c>
      <c r="AJ521">
        <v>118.08036199999999</v>
      </c>
      <c r="AK521">
        <v>0</v>
      </c>
    </row>
    <row r="522" spans="1:37" x14ac:dyDescent="0.25">
      <c r="A522" s="4" t="s">
        <v>60</v>
      </c>
      <c r="B522" s="4">
        <v>12</v>
      </c>
      <c r="C522">
        <v>0</v>
      </c>
      <c r="D522">
        <v>81.48</v>
      </c>
      <c r="E522">
        <v>31.426416</v>
      </c>
      <c r="F522">
        <v>0</v>
      </c>
      <c r="G522" s="4">
        <v>16.686579999999999</v>
      </c>
      <c r="H522">
        <v>0</v>
      </c>
      <c r="I522">
        <v>0</v>
      </c>
      <c r="J522">
        <v>16.647275</v>
      </c>
      <c r="K522">
        <v>0</v>
      </c>
      <c r="L522">
        <v>18.742453000000001</v>
      </c>
      <c r="M522">
        <v>0</v>
      </c>
      <c r="N522">
        <v>0</v>
      </c>
      <c r="O522">
        <v>0</v>
      </c>
      <c r="P522">
        <v>18.715510900000002</v>
      </c>
      <c r="Q522">
        <v>0</v>
      </c>
      <c r="R522">
        <v>0</v>
      </c>
      <c r="S522">
        <v>2.69421E-2</v>
      </c>
      <c r="T522">
        <v>0.26200889999999999</v>
      </c>
      <c r="U522">
        <v>5.5312E-2</v>
      </c>
      <c r="V522">
        <v>18.742453000000001</v>
      </c>
      <c r="W522">
        <v>18.715510900000002</v>
      </c>
      <c r="X522">
        <v>0</v>
      </c>
      <c r="Y522">
        <v>5.0108155999999999</v>
      </c>
      <c r="Z522">
        <v>18.715510900000002</v>
      </c>
      <c r="AA522">
        <v>18.198365599999999</v>
      </c>
      <c r="AB522">
        <v>0</v>
      </c>
      <c r="AC522">
        <v>0</v>
      </c>
      <c r="AD522">
        <v>0</v>
      </c>
      <c r="AE522">
        <v>13.18755</v>
      </c>
      <c r="AF522">
        <v>0</v>
      </c>
      <c r="AG522">
        <v>1074.5215740000001</v>
      </c>
      <c r="AH522">
        <v>452.39115909999998</v>
      </c>
      <c r="AI522">
        <v>597.93454529999997</v>
      </c>
      <c r="AJ522">
        <v>123.26743999999999</v>
      </c>
      <c r="AK522">
        <v>0</v>
      </c>
    </row>
    <row r="523" spans="1:37" x14ac:dyDescent="0.25">
      <c r="A523" s="4" t="s">
        <v>60</v>
      </c>
      <c r="B523" s="4">
        <v>13</v>
      </c>
      <c r="C523">
        <v>0</v>
      </c>
      <c r="D523">
        <v>81.48</v>
      </c>
      <c r="E523">
        <v>33.689037999999996</v>
      </c>
      <c r="F523">
        <v>0</v>
      </c>
      <c r="G523" s="4">
        <v>18.866129999999998</v>
      </c>
      <c r="H523">
        <v>0</v>
      </c>
      <c r="I523">
        <v>0</v>
      </c>
      <c r="J523">
        <v>18.829049000000001</v>
      </c>
      <c r="K523">
        <v>0</v>
      </c>
      <c r="L523">
        <v>18.928094000000002</v>
      </c>
      <c r="M523">
        <v>0</v>
      </c>
      <c r="N523">
        <v>0</v>
      </c>
      <c r="O523">
        <v>0</v>
      </c>
      <c r="P523">
        <v>18.866573500000001</v>
      </c>
      <c r="Q523">
        <v>0</v>
      </c>
      <c r="R523">
        <v>0</v>
      </c>
      <c r="S523">
        <v>6.1520499999999999E-2</v>
      </c>
      <c r="T523">
        <v>0.26208579999999998</v>
      </c>
      <c r="U523">
        <v>0.12684599999999999</v>
      </c>
      <c r="V523">
        <v>18.928094000000002</v>
      </c>
      <c r="W523">
        <v>18.866573500000001</v>
      </c>
      <c r="X523">
        <v>0</v>
      </c>
      <c r="Y523">
        <v>5.0577141000000001</v>
      </c>
      <c r="Z523">
        <v>18.866573500000001</v>
      </c>
      <c r="AA523">
        <v>18.3108073</v>
      </c>
      <c r="AB523">
        <v>0</v>
      </c>
      <c r="AC523">
        <v>0</v>
      </c>
      <c r="AD523">
        <v>0</v>
      </c>
      <c r="AE523">
        <v>13.2530932</v>
      </c>
      <c r="AF523">
        <v>0</v>
      </c>
      <c r="AG523">
        <v>1079.8620338999999</v>
      </c>
      <c r="AH523">
        <v>457.98393950000002</v>
      </c>
      <c r="AI523">
        <v>601.54409410000005</v>
      </c>
      <c r="AJ523">
        <v>124.97754500000001</v>
      </c>
      <c r="AK523">
        <v>0</v>
      </c>
    </row>
    <row r="524" spans="1:37" x14ac:dyDescent="0.25">
      <c r="A524" s="4" t="s">
        <v>60</v>
      </c>
      <c r="B524" s="4">
        <v>14</v>
      </c>
      <c r="C524">
        <v>0</v>
      </c>
      <c r="D524">
        <v>81.48</v>
      </c>
      <c r="E524">
        <v>35.674140999999999</v>
      </c>
      <c r="F524">
        <v>0</v>
      </c>
      <c r="G524" s="4">
        <v>20.751139999999999</v>
      </c>
      <c r="H524">
        <v>0</v>
      </c>
      <c r="I524">
        <v>0</v>
      </c>
      <c r="J524">
        <v>20.703643</v>
      </c>
      <c r="K524">
        <v>0</v>
      </c>
      <c r="L524">
        <v>18.887429000000001</v>
      </c>
      <c r="M524">
        <v>0</v>
      </c>
      <c r="N524">
        <v>0</v>
      </c>
      <c r="O524">
        <v>0</v>
      </c>
      <c r="P524">
        <v>18.800537200000001</v>
      </c>
      <c r="Q524">
        <v>0</v>
      </c>
      <c r="R524">
        <v>0</v>
      </c>
      <c r="S524">
        <v>8.6891800000000005E-2</v>
      </c>
      <c r="T524">
        <v>0.26206889999999999</v>
      </c>
      <c r="U524">
        <v>0.17987900000000001</v>
      </c>
      <c r="V524">
        <v>18.887429000000001</v>
      </c>
      <c r="W524">
        <v>18.800537200000001</v>
      </c>
      <c r="X524">
        <v>0</v>
      </c>
      <c r="Y524">
        <v>5.1574140000000002</v>
      </c>
      <c r="Z524">
        <v>18.800537200000001</v>
      </c>
      <c r="AA524">
        <v>18.258156</v>
      </c>
      <c r="AB524">
        <v>0</v>
      </c>
      <c r="AC524">
        <v>0</v>
      </c>
      <c r="AD524">
        <v>0</v>
      </c>
      <c r="AE524">
        <v>13.100742</v>
      </c>
      <c r="AF524">
        <v>0</v>
      </c>
      <c r="AG524">
        <v>1067.4484582</v>
      </c>
      <c r="AH524">
        <v>465.66489209999997</v>
      </c>
      <c r="AI524">
        <v>611.87011759999996</v>
      </c>
      <c r="AJ524">
        <v>128.874291</v>
      </c>
      <c r="AK524">
        <v>0</v>
      </c>
    </row>
    <row r="525" spans="1:37" x14ac:dyDescent="0.25">
      <c r="A525" s="4" t="s">
        <v>60</v>
      </c>
      <c r="B525" s="4">
        <v>15</v>
      </c>
      <c r="C525">
        <v>0</v>
      </c>
      <c r="D525">
        <v>81.48</v>
      </c>
      <c r="E525">
        <v>37.125402999999999</v>
      </c>
      <c r="F525">
        <v>0</v>
      </c>
      <c r="G525" s="4">
        <v>22.339759999999998</v>
      </c>
      <c r="H525">
        <v>0</v>
      </c>
      <c r="I525">
        <v>0</v>
      </c>
      <c r="J525">
        <v>22.291153000000001</v>
      </c>
      <c r="K525">
        <v>0</v>
      </c>
      <c r="L525">
        <v>18.745909999999999</v>
      </c>
      <c r="M525">
        <v>0</v>
      </c>
      <c r="N525">
        <v>0</v>
      </c>
      <c r="O525">
        <v>0</v>
      </c>
      <c r="P525">
        <v>18.669563</v>
      </c>
      <c r="Q525">
        <v>0</v>
      </c>
      <c r="R525">
        <v>0</v>
      </c>
      <c r="S525">
        <v>7.6346999999999998E-2</v>
      </c>
      <c r="T525">
        <v>0.26201029999999997</v>
      </c>
      <c r="U525">
        <v>0.15857399999999999</v>
      </c>
      <c r="V525">
        <v>18.745909999999999</v>
      </c>
      <c r="W525">
        <v>18.669563</v>
      </c>
      <c r="X525">
        <v>0</v>
      </c>
      <c r="Y525">
        <v>5.1725838</v>
      </c>
      <c r="Z525">
        <v>18.669563</v>
      </c>
      <c r="AA525">
        <v>18.162637400000001</v>
      </c>
      <c r="AB525">
        <v>0</v>
      </c>
      <c r="AC525">
        <v>0</v>
      </c>
      <c r="AD525">
        <v>0</v>
      </c>
      <c r="AE525">
        <v>12.9900536</v>
      </c>
      <c r="AF525">
        <v>0</v>
      </c>
      <c r="AG525">
        <v>1058.4295672999999</v>
      </c>
      <c r="AH525">
        <v>468.20308999999997</v>
      </c>
      <c r="AI525">
        <v>615.22452820000001</v>
      </c>
      <c r="AJ525">
        <v>127.882164</v>
      </c>
      <c r="AK525">
        <v>0</v>
      </c>
    </row>
    <row r="526" spans="1:37" x14ac:dyDescent="0.25">
      <c r="A526" s="4" t="s">
        <v>60</v>
      </c>
      <c r="B526" s="4">
        <v>16</v>
      </c>
      <c r="C526">
        <v>0</v>
      </c>
      <c r="D526">
        <v>81.48</v>
      </c>
      <c r="E526">
        <v>32.881391999999998</v>
      </c>
      <c r="F526">
        <v>0</v>
      </c>
      <c r="G526" s="4">
        <v>18.992460000000001</v>
      </c>
      <c r="H526">
        <v>0.89714000000000005</v>
      </c>
      <c r="I526">
        <v>0.88808299999999996</v>
      </c>
      <c r="J526">
        <v>18.976804000000001</v>
      </c>
      <c r="K526">
        <v>0</v>
      </c>
      <c r="L526">
        <v>18.826813999999999</v>
      </c>
      <c r="M526">
        <v>0</v>
      </c>
      <c r="N526">
        <v>0</v>
      </c>
      <c r="O526">
        <v>0</v>
      </c>
      <c r="P526">
        <v>18.630605500000001</v>
      </c>
      <c r="Q526">
        <v>0</v>
      </c>
      <c r="R526">
        <v>0</v>
      </c>
      <c r="S526">
        <v>0.19620850000000001</v>
      </c>
      <c r="T526">
        <v>0.26204379999999999</v>
      </c>
      <c r="U526">
        <v>0.40394000000000002</v>
      </c>
      <c r="V526">
        <v>18.826813999999999</v>
      </c>
      <c r="W526">
        <v>18.630605500000001</v>
      </c>
      <c r="X526">
        <v>0</v>
      </c>
      <c r="Y526">
        <v>5.04732</v>
      </c>
      <c r="Z526">
        <v>18.630605500000001</v>
      </c>
      <c r="AA526">
        <v>18.145302999999998</v>
      </c>
      <c r="AB526">
        <v>0</v>
      </c>
      <c r="AC526">
        <v>0</v>
      </c>
      <c r="AD526">
        <v>0</v>
      </c>
      <c r="AE526">
        <v>13.097982999999999</v>
      </c>
      <c r="AF526">
        <v>0</v>
      </c>
      <c r="AG526">
        <v>1067.2236548000001</v>
      </c>
      <c r="AH526">
        <v>461.7714411</v>
      </c>
      <c r="AI526">
        <v>600.32476859999997</v>
      </c>
      <c r="AJ526">
        <v>122.728217</v>
      </c>
      <c r="AK526">
        <v>0</v>
      </c>
    </row>
    <row r="527" spans="1:37" x14ac:dyDescent="0.25">
      <c r="A527" s="4" t="s">
        <v>60</v>
      </c>
      <c r="B527" s="4">
        <v>17</v>
      </c>
      <c r="C527">
        <v>0</v>
      </c>
      <c r="D527">
        <v>81.48</v>
      </c>
      <c r="E527">
        <v>6.7827320000000002</v>
      </c>
      <c r="F527">
        <v>0</v>
      </c>
      <c r="G527" s="4">
        <v>0</v>
      </c>
      <c r="H527">
        <v>6.099011</v>
      </c>
      <c r="I527">
        <v>6.0979010000000002</v>
      </c>
      <c r="J527">
        <v>0</v>
      </c>
      <c r="K527">
        <v>0</v>
      </c>
      <c r="L527">
        <v>17.228899999999999</v>
      </c>
      <c r="M527">
        <v>0</v>
      </c>
      <c r="N527">
        <v>0</v>
      </c>
      <c r="O527">
        <v>0</v>
      </c>
      <c r="P527">
        <v>17.227485699999999</v>
      </c>
      <c r="Q527">
        <v>0</v>
      </c>
      <c r="R527">
        <v>0</v>
      </c>
      <c r="S527">
        <v>1.4143000000000001E-3</v>
      </c>
      <c r="T527">
        <v>0.26138719999999999</v>
      </c>
      <c r="U527">
        <v>2.7950000000000002E-3</v>
      </c>
      <c r="V527">
        <v>17.228899999999999</v>
      </c>
      <c r="W527">
        <v>17.227485699999999</v>
      </c>
      <c r="X527">
        <v>0</v>
      </c>
      <c r="Y527">
        <v>4.6992780999999999</v>
      </c>
      <c r="Z527">
        <v>17.227485699999999</v>
      </c>
      <c r="AA527">
        <v>16.828577500000002</v>
      </c>
      <c r="AB527">
        <v>0</v>
      </c>
      <c r="AC527">
        <v>0</v>
      </c>
      <c r="AD527">
        <v>0</v>
      </c>
      <c r="AE527">
        <v>12.129299400000001</v>
      </c>
      <c r="AF527">
        <v>0</v>
      </c>
      <c r="AG527">
        <v>988.29531510000004</v>
      </c>
      <c r="AH527">
        <v>435.35964530000001</v>
      </c>
      <c r="AI527">
        <v>550.84951379999995</v>
      </c>
      <c r="AJ527">
        <v>116.56786200000001</v>
      </c>
      <c r="AK527">
        <v>0</v>
      </c>
    </row>
    <row r="528" spans="1:37" x14ac:dyDescent="0.25">
      <c r="A528" s="4" t="s">
        <v>60</v>
      </c>
      <c r="B528" s="4">
        <v>18</v>
      </c>
      <c r="C528">
        <v>0</v>
      </c>
      <c r="D528">
        <v>81.48</v>
      </c>
      <c r="E528">
        <v>9.0020209999999992</v>
      </c>
      <c r="F528">
        <v>0</v>
      </c>
      <c r="G528" s="4">
        <v>1.512553</v>
      </c>
      <c r="H528">
        <v>4.5495830000000002</v>
      </c>
      <c r="I528">
        <v>4.5559669999999999</v>
      </c>
      <c r="J528">
        <v>1.4988969999999999</v>
      </c>
      <c r="K528">
        <v>0</v>
      </c>
      <c r="L528">
        <v>16.027778999999999</v>
      </c>
      <c r="M528">
        <v>0</v>
      </c>
      <c r="N528">
        <v>0</v>
      </c>
      <c r="O528">
        <v>0</v>
      </c>
      <c r="P528">
        <v>16.027778999999999</v>
      </c>
      <c r="Q528">
        <v>0</v>
      </c>
      <c r="R528">
        <v>0</v>
      </c>
      <c r="S528">
        <v>0</v>
      </c>
      <c r="T528">
        <v>0.26090049999999998</v>
      </c>
      <c r="U528">
        <v>0</v>
      </c>
      <c r="V528">
        <v>16.027778999999999</v>
      </c>
      <c r="W528">
        <v>16.027778999999999</v>
      </c>
      <c r="X528">
        <v>0</v>
      </c>
      <c r="Y528">
        <v>4.2635452000000003</v>
      </c>
      <c r="Z528">
        <v>16.027778999999999</v>
      </c>
      <c r="AA528">
        <v>15.6261508</v>
      </c>
      <c r="AB528">
        <v>0</v>
      </c>
      <c r="AC528">
        <v>0</v>
      </c>
      <c r="AD528">
        <v>0</v>
      </c>
      <c r="AE528">
        <v>11.3626056</v>
      </c>
      <c r="AF528">
        <v>0</v>
      </c>
      <c r="AG528">
        <v>925.82510430000002</v>
      </c>
      <c r="AH528">
        <v>396.99034490000003</v>
      </c>
      <c r="AI528">
        <v>495.14123519999998</v>
      </c>
      <c r="AJ528">
        <v>107.546429</v>
      </c>
      <c r="AK528">
        <v>0</v>
      </c>
    </row>
    <row r="529" spans="1:37" x14ac:dyDescent="0.25">
      <c r="A529" s="4" t="s">
        <v>60</v>
      </c>
      <c r="B529" s="4">
        <v>19</v>
      </c>
      <c r="C529">
        <v>0</v>
      </c>
      <c r="D529">
        <v>90.831999999999994</v>
      </c>
      <c r="E529">
        <v>20.638718000000001</v>
      </c>
      <c r="F529">
        <v>0</v>
      </c>
      <c r="G529" s="4">
        <v>8.2823100000000007</v>
      </c>
      <c r="H529">
        <v>0</v>
      </c>
      <c r="I529">
        <v>0</v>
      </c>
      <c r="J529">
        <v>8.2624630000000003</v>
      </c>
      <c r="K529">
        <v>0</v>
      </c>
      <c r="L529">
        <v>15.95584</v>
      </c>
      <c r="M529">
        <v>0</v>
      </c>
      <c r="N529">
        <v>0</v>
      </c>
      <c r="O529">
        <v>0</v>
      </c>
      <c r="P529">
        <v>15.88373</v>
      </c>
      <c r="Q529">
        <v>0</v>
      </c>
      <c r="R529">
        <v>0</v>
      </c>
      <c r="S529">
        <v>7.2109999999999994E-2</v>
      </c>
      <c r="T529">
        <v>0.26087149999999998</v>
      </c>
      <c r="U529">
        <v>0.145756</v>
      </c>
      <c r="V529">
        <v>15.95584</v>
      </c>
      <c r="W529">
        <v>15.88373</v>
      </c>
      <c r="X529">
        <v>0</v>
      </c>
      <c r="Y529">
        <v>4.2159982999999999</v>
      </c>
      <c r="Z529">
        <v>15.88373</v>
      </c>
      <c r="AA529">
        <v>15.4467078</v>
      </c>
      <c r="AB529">
        <v>0</v>
      </c>
      <c r="AC529">
        <v>0</v>
      </c>
      <c r="AD529">
        <v>0</v>
      </c>
      <c r="AE529">
        <v>11.2307095</v>
      </c>
      <c r="AF529">
        <v>0</v>
      </c>
      <c r="AG529">
        <v>1020.1078053</v>
      </c>
      <c r="AH529">
        <v>397.01690050000002</v>
      </c>
      <c r="AI529">
        <v>485.4181304</v>
      </c>
      <c r="AJ529">
        <v>106.86079100000001</v>
      </c>
      <c r="AK529">
        <v>0</v>
      </c>
    </row>
    <row r="530" spans="1:37" x14ac:dyDescent="0.25">
      <c r="A530" s="4" t="s">
        <v>60</v>
      </c>
      <c r="B530" s="4">
        <v>20</v>
      </c>
      <c r="C530">
        <v>0</v>
      </c>
      <c r="D530">
        <v>90.831999999999994</v>
      </c>
      <c r="E530">
        <v>17.406213999999999</v>
      </c>
      <c r="F530">
        <v>0</v>
      </c>
      <c r="G530" s="4">
        <v>11.496236</v>
      </c>
      <c r="H530">
        <v>0</v>
      </c>
      <c r="I530">
        <v>0</v>
      </c>
      <c r="J530">
        <v>11.472537000000001</v>
      </c>
      <c r="K530">
        <v>0</v>
      </c>
      <c r="L530">
        <v>7.3409570000000004</v>
      </c>
      <c r="M530">
        <v>0</v>
      </c>
      <c r="N530">
        <v>0</v>
      </c>
      <c r="O530">
        <v>0</v>
      </c>
      <c r="P530">
        <v>7.2686729000000003</v>
      </c>
      <c r="Q530">
        <v>0</v>
      </c>
      <c r="R530">
        <v>0</v>
      </c>
      <c r="S530">
        <v>7.2284100000000004E-2</v>
      </c>
      <c r="T530">
        <v>0.25755260000000002</v>
      </c>
      <c r="U530">
        <v>0.14705699999999999</v>
      </c>
      <c r="V530">
        <v>7.3409570000000004</v>
      </c>
      <c r="W530">
        <v>7.2686729000000003</v>
      </c>
      <c r="X530">
        <v>0</v>
      </c>
      <c r="Y530">
        <v>4.5084751000000001</v>
      </c>
      <c r="Z530">
        <v>7.2686729000000003</v>
      </c>
      <c r="AA530">
        <v>7.0325511000000001</v>
      </c>
      <c r="AB530">
        <v>0</v>
      </c>
      <c r="AC530">
        <v>0</v>
      </c>
      <c r="AD530">
        <v>0</v>
      </c>
      <c r="AE530">
        <v>2.524076</v>
      </c>
      <c r="AF530">
        <v>0</v>
      </c>
      <c r="AG530">
        <v>229.2668712</v>
      </c>
      <c r="AH530">
        <v>423.55790519999999</v>
      </c>
      <c r="AI530">
        <v>513.57733870000004</v>
      </c>
      <c r="AJ530">
        <v>117.82026999999999</v>
      </c>
      <c r="AK530">
        <v>0</v>
      </c>
    </row>
    <row r="531" spans="1:37" x14ac:dyDescent="0.25">
      <c r="A531" s="4" t="s">
        <v>60</v>
      </c>
      <c r="B531" s="4">
        <v>21</v>
      </c>
      <c r="C531">
        <v>0</v>
      </c>
      <c r="D531">
        <v>92.5</v>
      </c>
      <c r="E531">
        <v>15.206476</v>
      </c>
      <c r="F531">
        <v>0</v>
      </c>
      <c r="G531" s="4">
        <v>13.574346999999999</v>
      </c>
      <c r="H531">
        <v>0</v>
      </c>
      <c r="I531">
        <v>0</v>
      </c>
      <c r="J531">
        <v>13.562810000000001</v>
      </c>
      <c r="K531">
        <v>0</v>
      </c>
      <c r="L531">
        <v>1.755363</v>
      </c>
      <c r="M531">
        <v>0</v>
      </c>
      <c r="N531">
        <v>0</v>
      </c>
      <c r="O531">
        <v>0</v>
      </c>
      <c r="P531">
        <v>1.755363</v>
      </c>
      <c r="Q531">
        <v>0</v>
      </c>
      <c r="R531">
        <v>0</v>
      </c>
      <c r="S531">
        <v>0</v>
      </c>
      <c r="T531">
        <v>0.25556010000000001</v>
      </c>
      <c r="U531">
        <v>0</v>
      </c>
      <c r="V531">
        <v>1.755363</v>
      </c>
      <c r="W531">
        <v>1.755363</v>
      </c>
      <c r="X531">
        <v>0</v>
      </c>
      <c r="Y531">
        <v>4.4667383000000003</v>
      </c>
      <c r="Z531">
        <v>1.755363</v>
      </c>
      <c r="AA531">
        <v>1.6992484999999999</v>
      </c>
      <c r="AB531">
        <v>0</v>
      </c>
      <c r="AC531">
        <v>0</v>
      </c>
      <c r="AD531">
        <v>2.7674897999999999</v>
      </c>
      <c r="AE531">
        <v>0</v>
      </c>
      <c r="AF531">
        <v>255.9928065</v>
      </c>
      <c r="AG531">
        <v>0</v>
      </c>
      <c r="AH531">
        <v>426.87859889999999</v>
      </c>
      <c r="AI531">
        <v>509.53207759999998</v>
      </c>
      <c r="AJ531">
        <v>113.29092199999999</v>
      </c>
      <c r="AK531">
        <v>0</v>
      </c>
    </row>
    <row r="532" spans="1:37" x14ac:dyDescent="0.25">
      <c r="A532" s="4" t="s">
        <v>60</v>
      </c>
      <c r="B532" s="4">
        <v>22</v>
      </c>
      <c r="C532">
        <v>0</v>
      </c>
      <c r="D532">
        <v>90.831999999999994</v>
      </c>
      <c r="E532">
        <v>27.218133999999999</v>
      </c>
      <c r="F532">
        <v>0</v>
      </c>
      <c r="G532" s="4">
        <v>25.224321</v>
      </c>
      <c r="H532">
        <v>0</v>
      </c>
      <c r="I532">
        <v>0</v>
      </c>
      <c r="J532">
        <v>25.149066999999999</v>
      </c>
      <c r="K532">
        <v>0</v>
      </c>
      <c r="L532">
        <v>1.757582</v>
      </c>
      <c r="M532">
        <v>0</v>
      </c>
      <c r="N532">
        <v>0</v>
      </c>
      <c r="O532">
        <v>0</v>
      </c>
      <c r="P532">
        <v>1.757582</v>
      </c>
      <c r="Q532">
        <v>0</v>
      </c>
      <c r="R532">
        <v>0</v>
      </c>
      <c r="S532">
        <v>0</v>
      </c>
      <c r="T532">
        <v>0.25556089999999998</v>
      </c>
      <c r="U532">
        <v>0</v>
      </c>
      <c r="V532">
        <v>1.757582</v>
      </c>
      <c r="W532">
        <v>1.757582</v>
      </c>
      <c r="X532">
        <v>0</v>
      </c>
      <c r="Y532">
        <v>4.4485022000000001</v>
      </c>
      <c r="Z532">
        <v>1.757582</v>
      </c>
      <c r="AA532">
        <v>1.7040348999999999</v>
      </c>
      <c r="AB532">
        <v>0</v>
      </c>
      <c r="AC532">
        <v>0</v>
      </c>
      <c r="AD532">
        <v>2.7444673000000002</v>
      </c>
      <c r="AE532">
        <v>0</v>
      </c>
      <c r="AF532">
        <v>249.2854538</v>
      </c>
      <c r="AG532">
        <v>0</v>
      </c>
      <c r="AH532">
        <v>423.34544190000003</v>
      </c>
      <c r="AI532">
        <v>502.61270289999999</v>
      </c>
      <c r="AJ532">
        <v>116.321995</v>
      </c>
      <c r="AK532">
        <v>0</v>
      </c>
    </row>
    <row r="533" spans="1:37" x14ac:dyDescent="0.25">
      <c r="A533" s="4" t="s">
        <v>60</v>
      </c>
      <c r="B533" s="4">
        <v>23</v>
      </c>
      <c r="C533">
        <v>0</v>
      </c>
      <c r="D533">
        <v>90.831999999999994</v>
      </c>
      <c r="E533">
        <v>36.477018999999999</v>
      </c>
      <c r="F533">
        <v>0</v>
      </c>
      <c r="G533" s="4">
        <v>34.202260000000003</v>
      </c>
      <c r="H533">
        <v>0</v>
      </c>
      <c r="I533">
        <v>0</v>
      </c>
      <c r="J533">
        <v>34.133336</v>
      </c>
      <c r="K533">
        <v>0</v>
      </c>
      <c r="L533">
        <v>1.7768010000000001</v>
      </c>
      <c r="M533">
        <v>0</v>
      </c>
      <c r="N533">
        <v>0</v>
      </c>
      <c r="O533">
        <v>0</v>
      </c>
      <c r="P533">
        <v>1.6882509999999999</v>
      </c>
      <c r="Q533">
        <v>0</v>
      </c>
      <c r="R533">
        <v>0</v>
      </c>
      <c r="S533">
        <v>8.8550000000000004E-2</v>
      </c>
      <c r="T533">
        <v>0.2555675</v>
      </c>
      <c r="U533">
        <v>0.18865499999999999</v>
      </c>
      <c r="V533">
        <v>1.7768010000000001</v>
      </c>
      <c r="W533">
        <v>1.6882509999999999</v>
      </c>
      <c r="X533">
        <v>0</v>
      </c>
      <c r="Y533">
        <v>4.3118204999999996</v>
      </c>
      <c r="Z533">
        <v>1.6882509999999999</v>
      </c>
      <c r="AA533">
        <v>1.6405489</v>
      </c>
      <c r="AB533">
        <v>0</v>
      </c>
      <c r="AC533">
        <v>0</v>
      </c>
      <c r="AD533">
        <v>2.6712715999999999</v>
      </c>
      <c r="AE533">
        <v>0</v>
      </c>
      <c r="AF533">
        <v>242.636942</v>
      </c>
      <c r="AG533">
        <v>0</v>
      </c>
      <c r="AH533">
        <v>410.14138380000003</v>
      </c>
      <c r="AI533">
        <v>488.72663510000001</v>
      </c>
      <c r="AJ533">
        <v>111.947971</v>
      </c>
      <c r="AK533">
        <v>0</v>
      </c>
    </row>
    <row r="534" spans="1:37" x14ac:dyDescent="0.25">
      <c r="A534" s="4" t="s">
        <v>60</v>
      </c>
      <c r="B534" s="4">
        <v>24</v>
      </c>
      <c r="C534">
        <v>0</v>
      </c>
      <c r="D534">
        <v>90.831999999999994</v>
      </c>
      <c r="E534">
        <v>36.565193999999998</v>
      </c>
      <c r="F534">
        <v>0</v>
      </c>
      <c r="G534" s="4">
        <v>34.274793000000003</v>
      </c>
      <c r="H534">
        <v>0</v>
      </c>
      <c r="I534">
        <v>0</v>
      </c>
      <c r="J534">
        <v>34.205227000000001</v>
      </c>
      <c r="K534">
        <v>0</v>
      </c>
      <c r="L534">
        <v>1.797688</v>
      </c>
      <c r="M534">
        <v>0</v>
      </c>
      <c r="N534">
        <v>0</v>
      </c>
      <c r="O534">
        <v>0</v>
      </c>
      <c r="P534">
        <v>1.7080275</v>
      </c>
      <c r="Q534">
        <v>0</v>
      </c>
      <c r="R534">
        <v>0</v>
      </c>
      <c r="S534">
        <v>8.9660500000000004E-2</v>
      </c>
      <c r="T534">
        <v>0.25557469999999999</v>
      </c>
      <c r="U534">
        <v>0.191053</v>
      </c>
      <c r="V534">
        <v>1.797688</v>
      </c>
      <c r="W534">
        <v>1.7080275</v>
      </c>
      <c r="X534">
        <v>0</v>
      </c>
      <c r="Y534">
        <v>4.1004344000000001</v>
      </c>
      <c r="Z534">
        <v>1.7080275</v>
      </c>
      <c r="AA534">
        <v>1.6583964</v>
      </c>
      <c r="AB534">
        <v>0</v>
      </c>
      <c r="AC534">
        <v>0</v>
      </c>
      <c r="AD534">
        <v>2.4420380000000002</v>
      </c>
      <c r="AE534">
        <v>0</v>
      </c>
      <c r="AF534">
        <v>221.81519560000001</v>
      </c>
      <c r="AG534">
        <v>0</v>
      </c>
      <c r="AH534">
        <v>391.21156350000001</v>
      </c>
      <c r="AI534">
        <v>465.11460390000002</v>
      </c>
      <c r="AJ534">
        <v>105.769019</v>
      </c>
      <c r="AK534">
        <v>0</v>
      </c>
    </row>
    <row r="535" spans="1:37" x14ac:dyDescent="0.25">
      <c r="A535" s="4" t="s">
        <v>61</v>
      </c>
      <c r="B535" s="4">
        <v>1</v>
      </c>
      <c r="C535">
        <v>0</v>
      </c>
      <c r="D535">
        <v>90.831999999999994</v>
      </c>
      <c r="E535">
        <v>34.354129</v>
      </c>
      <c r="F535">
        <v>0</v>
      </c>
      <c r="G535" s="4">
        <v>32.093252999999997</v>
      </c>
      <c r="H535">
        <v>0</v>
      </c>
      <c r="I535">
        <v>0</v>
      </c>
      <c r="J535">
        <v>32.037750000000003</v>
      </c>
      <c r="K535">
        <v>0</v>
      </c>
      <c r="L535">
        <v>1.8171949999999999</v>
      </c>
      <c r="M535">
        <v>0</v>
      </c>
      <c r="N535">
        <v>0</v>
      </c>
      <c r="O535">
        <v>0</v>
      </c>
      <c r="P535">
        <v>1.7202344000000001</v>
      </c>
      <c r="Q535">
        <v>0</v>
      </c>
      <c r="R535">
        <v>0</v>
      </c>
      <c r="S535">
        <v>9.6960599999999994E-2</v>
      </c>
      <c r="T535">
        <v>0.25558150000000002</v>
      </c>
      <c r="U535">
        <v>0.20558199999999999</v>
      </c>
      <c r="V535">
        <v>1.8171949999999999</v>
      </c>
      <c r="W535">
        <v>1.7202344000000001</v>
      </c>
      <c r="X535">
        <v>0</v>
      </c>
      <c r="Y535">
        <v>3.8688359000000001</v>
      </c>
      <c r="Z535">
        <v>1.7202344000000001</v>
      </c>
      <c r="AA535">
        <v>1.6732553999999999</v>
      </c>
      <c r="AB535">
        <v>0</v>
      </c>
      <c r="AC535">
        <v>0</v>
      </c>
      <c r="AD535">
        <v>2.1955805000000002</v>
      </c>
      <c r="AE535">
        <v>0</v>
      </c>
      <c r="AF535">
        <v>199.428968</v>
      </c>
      <c r="AG535">
        <v>0</v>
      </c>
      <c r="AH535">
        <v>367.52204160000002</v>
      </c>
      <c r="AI535">
        <v>439.58507070000002</v>
      </c>
      <c r="AJ535">
        <v>100.043256</v>
      </c>
      <c r="AK535">
        <v>0</v>
      </c>
    </row>
    <row r="536" spans="1:37" x14ac:dyDescent="0.25">
      <c r="A536" s="4" t="s">
        <v>61</v>
      </c>
      <c r="B536" s="4">
        <v>2</v>
      </c>
      <c r="C536">
        <v>0</v>
      </c>
      <c r="D536">
        <v>90.831999999999994</v>
      </c>
      <c r="E536">
        <v>23.012581000000001</v>
      </c>
      <c r="F536">
        <v>0</v>
      </c>
      <c r="G536" s="4">
        <v>21.091016</v>
      </c>
      <c r="H536">
        <v>0.10362</v>
      </c>
      <c r="I536">
        <v>0.10244</v>
      </c>
      <c r="J536">
        <v>21.100507</v>
      </c>
      <c r="K536">
        <v>0</v>
      </c>
      <c r="L536">
        <v>1.832387</v>
      </c>
      <c r="M536">
        <v>0</v>
      </c>
      <c r="N536">
        <v>0</v>
      </c>
      <c r="O536">
        <v>0</v>
      </c>
      <c r="P536">
        <v>1.6421705</v>
      </c>
      <c r="Q536">
        <v>0</v>
      </c>
      <c r="R536">
        <v>0</v>
      </c>
      <c r="S536">
        <v>0.19021650000000001</v>
      </c>
      <c r="T536">
        <v>0.2555867</v>
      </c>
      <c r="U536">
        <v>0.39394400000000002</v>
      </c>
      <c r="V536">
        <v>1.832387</v>
      </c>
      <c r="W536">
        <v>1.6421705</v>
      </c>
      <c r="X536">
        <v>0</v>
      </c>
      <c r="Y536">
        <v>3.6614582000000002</v>
      </c>
      <c r="Z536">
        <v>1.6421705</v>
      </c>
      <c r="AA536">
        <v>1.6025544</v>
      </c>
      <c r="AB536">
        <v>0</v>
      </c>
      <c r="AC536">
        <v>0</v>
      </c>
      <c r="AD536">
        <v>2.0589038</v>
      </c>
      <c r="AE536">
        <v>0</v>
      </c>
      <c r="AF536">
        <v>187.01435000000001</v>
      </c>
      <c r="AG536">
        <v>0</v>
      </c>
      <c r="AH536">
        <v>349.36116270000002</v>
      </c>
      <c r="AI536">
        <v>417.82341680000002</v>
      </c>
      <c r="AJ536">
        <v>93.014508000000006</v>
      </c>
      <c r="AK536">
        <v>0</v>
      </c>
    </row>
    <row r="537" spans="1:37" x14ac:dyDescent="0.25">
      <c r="A537" s="4" t="s">
        <v>61</v>
      </c>
      <c r="B537" s="4">
        <v>3</v>
      </c>
      <c r="C537">
        <v>0</v>
      </c>
      <c r="D537">
        <v>90.831999999999994</v>
      </c>
      <c r="E537">
        <v>1.0266770000000001</v>
      </c>
      <c r="F537">
        <v>0</v>
      </c>
      <c r="G537" s="4">
        <v>0</v>
      </c>
      <c r="H537">
        <v>0.36645100000000003</v>
      </c>
      <c r="I537">
        <v>0.364145</v>
      </c>
      <c r="J537">
        <v>0</v>
      </c>
      <c r="K537">
        <v>0</v>
      </c>
      <c r="L537">
        <v>1.835019</v>
      </c>
      <c r="M537">
        <v>0</v>
      </c>
      <c r="N537">
        <v>0</v>
      </c>
      <c r="O537">
        <v>0</v>
      </c>
      <c r="P537">
        <v>1.8239392999999999</v>
      </c>
      <c r="Q537">
        <v>0</v>
      </c>
      <c r="R537">
        <v>0</v>
      </c>
      <c r="S537">
        <v>1.10797E-2</v>
      </c>
      <c r="T537">
        <v>0.25558760000000003</v>
      </c>
      <c r="U537">
        <v>2.2141999999999998E-2</v>
      </c>
      <c r="V537">
        <v>1.835019</v>
      </c>
      <c r="W537">
        <v>1.8239392999999999</v>
      </c>
      <c r="X537">
        <v>0</v>
      </c>
      <c r="Y537">
        <v>3.5073618</v>
      </c>
      <c r="Z537">
        <v>1.8239392999999999</v>
      </c>
      <c r="AA537">
        <v>1.7896053999999999</v>
      </c>
      <c r="AB537">
        <v>0</v>
      </c>
      <c r="AC537">
        <v>0</v>
      </c>
      <c r="AD537">
        <v>1.7177564000000001</v>
      </c>
      <c r="AE537">
        <v>0</v>
      </c>
      <c r="AF537">
        <v>156.02724929999999</v>
      </c>
      <c r="AG537">
        <v>0</v>
      </c>
      <c r="AH537">
        <v>332.84156050000001</v>
      </c>
      <c r="AI537">
        <v>399.98493009999999</v>
      </c>
      <c r="AJ537">
        <v>90.005494999999996</v>
      </c>
      <c r="AK537">
        <v>0</v>
      </c>
    </row>
    <row r="538" spans="1:37" x14ac:dyDescent="0.25">
      <c r="A538" s="4" t="s">
        <v>61</v>
      </c>
      <c r="B538" s="4">
        <v>4</v>
      </c>
      <c r="C538">
        <v>0</v>
      </c>
      <c r="D538">
        <v>81.48</v>
      </c>
      <c r="E538">
        <v>1.0260370000000001</v>
      </c>
      <c r="F538">
        <v>0</v>
      </c>
      <c r="G538" s="4">
        <v>0</v>
      </c>
      <c r="H538">
        <v>0.36855300000000002</v>
      </c>
      <c r="I538">
        <v>0.36618200000000001</v>
      </c>
      <c r="J538">
        <v>0</v>
      </c>
      <c r="K538">
        <v>0</v>
      </c>
      <c r="L538">
        <v>1.8367709999999999</v>
      </c>
      <c r="M538">
        <v>0</v>
      </c>
      <c r="N538">
        <v>0</v>
      </c>
      <c r="O538">
        <v>0</v>
      </c>
      <c r="P538">
        <v>1.8244381999999999</v>
      </c>
      <c r="Q538">
        <v>0</v>
      </c>
      <c r="R538">
        <v>0</v>
      </c>
      <c r="S538">
        <v>1.23328E-2</v>
      </c>
      <c r="T538">
        <v>0.25558819999999999</v>
      </c>
      <c r="U538">
        <v>2.4646000000000001E-2</v>
      </c>
      <c r="V538">
        <v>1.8367709999999999</v>
      </c>
      <c r="W538">
        <v>1.8244381999999999</v>
      </c>
      <c r="X538">
        <v>0</v>
      </c>
      <c r="Y538">
        <v>3.3921823</v>
      </c>
      <c r="Z538">
        <v>1.8244381999999999</v>
      </c>
      <c r="AA538">
        <v>1.7808037000000001</v>
      </c>
      <c r="AB538">
        <v>0</v>
      </c>
      <c r="AC538">
        <v>0</v>
      </c>
      <c r="AD538">
        <v>1.6113786000000001</v>
      </c>
      <c r="AE538">
        <v>0</v>
      </c>
      <c r="AF538">
        <v>131.29512829999999</v>
      </c>
      <c r="AG538">
        <v>0</v>
      </c>
      <c r="AH538">
        <v>321.1814766</v>
      </c>
      <c r="AI538">
        <v>387.0044479</v>
      </c>
      <c r="AJ538">
        <v>87.268052999999995</v>
      </c>
      <c r="AK538">
        <v>0</v>
      </c>
    </row>
    <row r="539" spans="1:37" x14ac:dyDescent="0.25">
      <c r="A539" s="4" t="s">
        <v>61</v>
      </c>
      <c r="B539" s="4">
        <v>5</v>
      </c>
      <c r="C539">
        <v>0</v>
      </c>
      <c r="D539">
        <v>90.831999999999994</v>
      </c>
      <c r="E539">
        <v>1.02664</v>
      </c>
      <c r="F539">
        <v>0</v>
      </c>
      <c r="G539" s="4">
        <v>0</v>
      </c>
      <c r="H539">
        <v>0.36899599999999999</v>
      </c>
      <c r="I539">
        <v>0.36659599999999998</v>
      </c>
      <c r="J539">
        <v>0</v>
      </c>
      <c r="K539">
        <v>0</v>
      </c>
      <c r="L539">
        <v>1.8383290000000001</v>
      </c>
      <c r="M539">
        <v>0</v>
      </c>
      <c r="N539">
        <v>0</v>
      </c>
      <c r="O539">
        <v>0</v>
      </c>
      <c r="P539">
        <v>1.8308470999999999</v>
      </c>
      <c r="Q539">
        <v>0</v>
      </c>
      <c r="R539">
        <v>0</v>
      </c>
      <c r="S539">
        <v>7.4818999999999997E-3</v>
      </c>
      <c r="T539">
        <v>0.2555888</v>
      </c>
      <c r="U539">
        <v>1.4952E-2</v>
      </c>
      <c r="V539">
        <v>1.8383290000000001</v>
      </c>
      <c r="W539">
        <v>1.8308470999999999</v>
      </c>
      <c r="X539">
        <v>0</v>
      </c>
      <c r="Y539">
        <v>3.3240091999999999</v>
      </c>
      <c r="Z539">
        <v>1.8308470999999999</v>
      </c>
      <c r="AA539">
        <v>1.7798783</v>
      </c>
      <c r="AB539">
        <v>0</v>
      </c>
      <c r="AC539">
        <v>0</v>
      </c>
      <c r="AD539">
        <v>1.5441309000000001</v>
      </c>
      <c r="AE539">
        <v>0</v>
      </c>
      <c r="AF539">
        <v>140.2564979</v>
      </c>
      <c r="AG539">
        <v>0</v>
      </c>
      <c r="AH539">
        <v>314.57212779999998</v>
      </c>
      <c r="AI539">
        <v>378.76405469999997</v>
      </c>
      <c r="AJ539">
        <v>85.841290999999998</v>
      </c>
      <c r="AK539">
        <v>0</v>
      </c>
    </row>
    <row r="540" spans="1:37" x14ac:dyDescent="0.25">
      <c r="A540" s="4" t="s">
        <v>61</v>
      </c>
      <c r="B540" s="4">
        <v>6</v>
      </c>
      <c r="C540">
        <v>0</v>
      </c>
      <c r="D540">
        <v>81.48</v>
      </c>
      <c r="E540">
        <v>1.0268109999999999</v>
      </c>
      <c r="F540">
        <v>0</v>
      </c>
      <c r="G540" s="4">
        <v>0</v>
      </c>
      <c r="H540">
        <v>0.36742200000000003</v>
      </c>
      <c r="I540">
        <v>0.36489100000000002</v>
      </c>
      <c r="J540">
        <v>0</v>
      </c>
      <c r="K540">
        <v>0</v>
      </c>
      <c r="L540">
        <v>1.8366990000000001</v>
      </c>
      <c r="M540">
        <v>0</v>
      </c>
      <c r="N540">
        <v>0</v>
      </c>
      <c r="O540">
        <v>0</v>
      </c>
      <c r="P540">
        <v>1.8347785000000001</v>
      </c>
      <c r="Q540">
        <v>0</v>
      </c>
      <c r="R540">
        <v>0</v>
      </c>
      <c r="S540">
        <v>1.9204999999999999E-3</v>
      </c>
      <c r="T540">
        <v>0.25558819999999999</v>
      </c>
      <c r="U540">
        <v>3.8379999999999998E-3</v>
      </c>
      <c r="V540">
        <v>1.8366990000000001</v>
      </c>
      <c r="W540">
        <v>1.8347785000000001</v>
      </c>
      <c r="X540">
        <v>0</v>
      </c>
      <c r="Y540">
        <v>3.3171276000000001</v>
      </c>
      <c r="Z540">
        <v>1.8347785000000001</v>
      </c>
      <c r="AA540">
        <v>1.7837475</v>
      </c>
      <c r="AB540">
        <v>0</v>
      </c>
      <c r="AC540">
        <v>0</v>
      </c>
      <c r="AD540">
        <v>1.5333801</v>
      </c>
      <c r="AE540">
        <v>0</v>
      </c>
      <c r="AF540">
        <v>124.93981049999999</v>
      </c>
      <c r="AG540">
        <v>0</v>
      </c>
      <c r="AH540">
        <v>314.03373349999998</v>
      </c>
      <c r="AI540">
        <v>378.5818549</v>
      </c>
      <c r="AJ540">
        <v>85.275081999999998</v>
      </c>
      <c r="AK540">
        <v>0</v>
      </c>
    </row>
    <row r="541" spans="1:37" x14ac:dyDescent="0.25">
      <c r="A541" s="4" t="s">
        <v>61</v>
      </c>
      <c r="B541" s="4">
        <v>7</v>
      </c>
      <c r="C541">
        <v>0</v>
      </c>
      <c r="D541">
        <v>81.48</v>
      </c>
      <c r="E541">
        <v>3.7376680000000002</v>
      </c>
      <c r="F541">
        <v>0</v>
      </c>
      <c r="G541" s="4">
        <v>2.5588380000000002</v>
      </c>
      <c r="H541">
        <v>0.27375300000000002</v>
      </c>
      <c r="I541">
        <v>0.27298600000000001</v>
      </c>
      <c r="J541">
        <v>2.5359500000000001</v>
      </c>
      <c r="K541">
        <v>0</v>
      </c>
      <c r="L541">
        <v>1.842705</v>
      </c>
      <c r="M541">
        <v>0</v>
      </c>
      <c r="N541">
        <v>0</v>
      </c>
      <c r="O541">
        <v>0</v>
      </c>
      <c r="P541">
        <v>1.842705</v>
      </c>
      <c r="Q541">
        <v>0</v>
      </c>
      <c r="R541">
        <v>0</v>
      </c>
      <c r="S541">
        <v>0</v>
      </c>
      <c r="T541">
        <v>0.25559029999999999</v>
      </c>
      <c r="U541">
        <v>0</v>
      </c>
      <c r="V541">
        <v>1.842705</v>
      </c>
      <c r="W541">
        <v>1.842705</v>
      </c>
      <c r="X541">
        <v>0</v>
      </c>
      <c r="Y541">
        <v>3.2527927000000001</v>
      </c>
      <c r="Z541">
        <v>1.842705</v>
      </c>
      <c r="AA541">
        <v>1.786832</v>
      </c>
      <c r="AB541">
        <v>0</v>
      </c>
      <c r="AC541">
        <v>0</v>
      </c>
      <c r="AD541">
        <v>1.4659606999999999</v>
      </c>
      <c r="AE541">
        <v>0</v>
      </c>
      <c r="AF541">
        <v>119.4464778</v>
      </c>
      <c r="AG541">
        <v>0</v>
      </c>
      <c r="AH541">
        <v>305.34440269999999</v>
      </c>
      <c r="AI541">
        <v>372.98572689999997</v>
      </c>
      <c r="AJ541">
        <v>83.721057000000002</v>
      </c>
      <c r="AK541">
        <v>0</v>
      </c>
    </row>
    <row r="542" spans="1:37" x14ac:dyDescent="0.25">
      <c r="A542" s="4" t="s">
        <v>61</v>
      </c>
      <c r="B542" s="4">
        <v>8</v>
      </c>
      <c r="C542">
        <v>0</v>
      </c>
      <c r="D542">
        <v>81.48</v>
      </c>
      <c r="E542">
        <v>23.165051999999999</v>
      </c>
      <c r="F542">
        <v>0</v>
      </c>
      <c r="G542" s="4">
        <v>21.182652000000001</v>
      </c>
      <c r="H542">
        <v>0</v>
      </c>
      <c r="I542">
        <v>0</v>
      </c>
      <c r="J542">
        <v>21.144158000000001</v>
      </c>
      <c r="K542">
        <v>0</v>
      </c>
      <c r="L542">
        <v>1.8484290000000001</v>
      </c>
      <c r="M542">
        <v>0</v>
      </c>
      <c r="N542">
        <v>0</v>
      </c>
      <c r="O542">
        <v>0</v>
      </c>
      <c r="P542">
        <v>1.8484290000000001</v>
      </c>
      <c r="Q542">
        <v>0</v>
      </c>
      <c r="R542">
        <v>0</v>
      </c>
      <c r="S542">
        <v>0</v>
      </c>
      <c r="T542">
        <v>0.25559229999999999</v>
      </c>
      <c r="U542">
        <v>0</v>
      </c>
      <c r="V542">
        <v>1.8484290000000001</v>
      </c>
      <c r="W542">
        <v>1.8484290000000001</v>
      </c>
      <c r="X542">
        <v>0</v>
      </c>
      <c r="Y542">
        <v>3.5579472000000001</v>
      </c>
      <c r="Z542">
        <v>1.8484290000000001</v>
      </c>
      <c r="AA542">
        <v>1.785158</v>
      </c>
      <c r="AB542">
        <v>0</v>
      </c>
      <c r="AC542">
        <v>0</v>
      </c>
      <c r="AD542">
        <v>1.7727892000000001</v>
      </c>
      <c r="AE542">
        <v>0</v>
      </c>
      <c r="AF542">
        <v>144.44686400000001</v>
      </c>
      <c r="AG542">
        <v>0</v>
      </c>
      <c r="AH542">
        <v>326.53070200000002</v>
      </c>
      <c r="AI542">
        <v>420.04474670000002</v>
      </c>
      <c r="AJ542">
        <v>87.862735999999998</v>
      </c>
      <c r="AK542">
        <v>0</v>
      </c>
    </row>
    <row r="543" spans="1:37" x14ac:dyDescent="0.25">
      <c r="A543" s="4" t="s">
        <v>61</v>
      </c>
      <c r="B543" s="4">
        <v>9</v>
      </c>
      <c r="C543">
        <v>0</v>
      </c>
      <c r="D543">
        <v>81.48</v>
      </c>
      <c r="E543">
        <v>26.957227</v>
      </c>
      <c r="F543">
        <v>0</v>
      </c>
      <c r="G543" s="4">
        <v>24.862442999999999</v>
      </c>
      <c r="H543">
        <v>0</v>
      </c>
      <c r="I543">
        <v>0</v>
      </c>
      <c r="J543">
        <v>24.830137000000001</v>
      </c>
      <c r="K543">
        <v>0</v>
      </c>
      <c r="L543">
        <v>1.8521719999999999</v>
      </c>
      <c r="M543">
        <v>0</v>
      </c>
      <c r="N543">
        <v>0</v>
      </c>
      <c r="O543">
        <v>0</v>
      </c>
      <c r="P543">
        <v>1.8052254000000001</v>
      </c>
      <c r="Q543">
        <v>0</v>
      </c>
      <c r="R543">
        <v>0</v>
      </c>
      <c r="S543">
        <v>4.6946599999999998E-2</v>
      </c>
      <c r="T543">
        <v>0.25559359999999998</v>
      </c>
      <c r="U543">
        <v>9.7989000000000007E-2</v>
      </c>
      <c r="V543">
        <v>1.8521719999999999</v>
      </c>
      <c r="W543">
        <v>1.8052254000000001</v>
      </c>
      <c r="X543">
        <v>0</v>
      </c>
      <c r="Y543">
        <v>4.1320948</v>
      </c>
      <c r="Z543">
        <v>1.8052254000000001</v>
      </c>
      <c r="AA543">
        <v>1.7399907999999999</v>
      </c>
      <c r="AB543">
        <v>0</v>
      </c>
      <c r="AC543">
        <v>0</v>
      </c>
      <c r="AD543">
        <v>2.3921039999999998</v>
      </c>
      <c r="AE543">
        <v>0</v>
      </c>
      <c r="AF543">
        <v>194.90863390000001</v>
      </c>
      <c r="AG543">
        <v>0</v>
      </c>
      <c r="AH543">
        <v>374.24264090000003</v>
      </c>
      <c r="AI543">
        <v>493.49321859999998</v>
      </c>
      <c r="AJ543">
        <v>100.91833</v>
      </c>
      <c r="AK543">
        <v>0</v>
      </c>
    </row>
    <row r="544" spans="1:37" x14ac:dyDescent="0.25">
      <c r="A544" s="4" t="s">
        <v>61</v>
      </c>
      <c r="B544" s="4">
        <v>10</v>
      </c>
      <c r="C544">
        <v>0</v>
      </c>
      <c r="D544">
        <v>81.48</v>
      </c>
      <c r="E544">
        <v>39.503698999999997</v>
      </c>
      <c r="F544">
        <v>0</v>
      </c>
      <c r="G544" s="4">
        <v>25.116799</v>
      </c>
      <c r="H544">
        <v>0</v>
      </c>
      <c r="I544">
        <v>0</v>
      </c>
      <c r="J544">
        <v>25.079142000000001</v>
      </c>
      <c r="K544">
        <v>0</v>
      </c>
      <c r="L544">
        <v>18.107074000000001</v>
      </c>
      <c r="M544">
        <v>0</v>
      </c>
      <c r="N544">
        <v>0</v>
      </c>
      <c r="O544">
        <v>0</v>
      </c>
      <c r="P544">
        <v>18.0954722</v>
      </c>
      <c r="Q544">
        <v>0</v>
      </c>
      <c r="R544">
        <v>0</v>
      </c>
      <c r="S544">
        <v>1.1601800000000001E-2</v>
      </c>
      <c r="T544">
        <v>0.2617468</v>
      </c>
      <c r="U544">
        <v>2.4244000000000002E-2</v>
      </c>
      <c r="V544">
        <v>18.107074000000001</v>
      </c>
      <c r="W544">
        <v>18.0954722</v>
      </c>
      <c r="X544">
        <v>0</v>
      </c>
      <c r="Y544">
        <v>4.4792630000000004</v>
      </c>
      <c r="Z544">
        <v>18.0954722</v>
      </c>
      <c r="AA544">
        <v>17.471720399999999</v>
      </c>
      <c r="AB544">
        <v>0</v>
      </c>
      <c r="AC544">
        <v>0</v>
      </c>
      <c r="AD544">
        <v>0</v>
      </c>
      <c r="AE544">
        <v>12.992457399999999</v>
      </c>
      <c r="AF544">
        <v>0</v>
      </c>
      <c r="AG544">
        <v>1058.6254289999999</v>
      </c>
      <c r="AH544">
        <v>405.25933889999999</v>
      </c>
      <c r="AI544">
        <v>533.09872059999998</v>
      </c>
      <c r="AJ544">
        <v>110.628269</v>
      </c>
      <c r="AK544">
        <v>0</v>
      </c>
    </row>
    <row r="545" spans="1:37" x14ac:dyDescent="0.25">
      <c r="A545" s="4" t="s">
        <v>61</v>
      </c>
      <c r="B545" s="4">
        <v>11</v>
      </c>
      <c r="C545">
        <v>0</v>
      </c>
      <c r="D545">
        <v>81.48</v>
      </c>
      <c r="E545">
        <v>45.634096999999997</v>
      </c>
      <c r="F545">
        <v>0</v>
      </c>
      <c r="G545" s="4">
        <v>29.621697000000001</v>
      </c>
      <c r="H545">
        <v>0</v>
      </c>
      <c r="I545">
        <v>0</v>
      </c>
      <c r="J545">
        <v>29.578243000000001</v>
      </c>
      <c r="K545">
        <v>0</v>
      </c>
      <c r="L545">
        <v>19.948101999999999</v>
      </c>
      <c r="M545">
        <v>0</v>
      </c>
      <c r="N545">
        <v>0</v>
      </c>
      <c r="O545">
        <v>0</v>
      </c>
      <c r="P545">
        <v>19.869923400000001</v>
      </c>
      <c r="Q545">
        <v>0</v>
      </c>
      <c r="R545">
        <v>0</v>
      </c>
      <c r="S545">
        <v>7.8178600000000001E-2</v>
      </c>
      <c r="T545">
        <v>0.26251059999999998</v>
      </c>
      <c r="U545">
        <v>0.16508200000000001</v>
      </c>
      <c r="V545">
        <v>19.948101999999999</v>
      </c>
      <c r="W545">
        <v>19.869923400000001</v>
      </c>
      <c r="X545">
        <v>0</v>
      </c>
      <c r="Y545">
        <v>4.7373117999999996</v>
      </c>
      <c r="Z545">
        <v>19.869923400000001</v>
      </c>
      <c r="AA545">
        <v>19.128242700000001</v>
      </c>
      <c r="AB545">
        <v>0</v>
      </c>
      <c r="AC545">
        <v>0</v>
      </c>
      <c r="AD545">
        <v>0</v>
      </c>
      <c r="AE545">
        <v>14.390930900000001</v>
      </c>
      <c r="AF545">
        <v>0</v>
      </c>
      <c r="AG545">
        <v>1172.5730497</v>
      </c>
      <c r="AH545">
        <v>429.35766360000002</v>
      </c>
      <c r="AI545">
        <v>567.28425319999997</v>
      </c>
      <c r="AJ545">
        <v>114.71738999999999</v>
      </c>
      <c r="AK545">
        <v>0</v>
      </c>
    </row>
    <row r="546" spans="1:37" x14ac:dyDescent="0.25">
      <c r="A546" s="4" t="s">
        <v>61</v>
      </c>
      <c r="B546" s="4">
        <v>12</v>
      </c>
      <c r="C546">
        <v>0</v>
      </c>
      <c r="D546">
        <v>81.48</v>
      </c>
      <c r="E546">
        <v>49.443086999999998</v>
      </c>
      <c r="F546">
        <v>0</v>
      </c>
      <c r="G546" s="4">
        <v>33.123224999999998</v>
      </c>
      <c r="H546">
        <v>0</v>
      </c>
      <c r="I546">
        <v>0</v>
      </c>
      <c r="J546">
        <v>33.089460000000003</v>
      </c>
      <c r="K546">
        <v>0</v>
      </c>
      <c r="L546">
        <v>20.157520000000002</v>
      </c>
      <c r="M546">
        <v>0</v>
      </c>
      <c r="N546">
        <v>0</v>
      </c>
      <c r="O546">
        <v>0</v>
      </c>
      <c r="P546">
        <v>20.0536396</v>
      </c>
      <c r="Q546">
        <v>0</v>
      </c>
      <c r="R546">
        <v>0</v>
      </c>
      <c r="S546">
        <v>0.1038804</v>
      </c>
      <c r="T546">
        <v>0.26259840000000001</v>
      </c>
      <c r="U546">
        <v>0.22121099999999999</v>
      </c>
      <c r="V546">
        <v>20.157520000000002</v>
      </c>
      <c r="W546">
        <v>20.0536396</v>
      </c>
      <c r="X546">
        <v>0</v>
      </c>
      <c r="Y546">
        <v>4.9053288000000004</v>
      </c>
      <c r="Z546">
        <v>20.0536396</v>
      </c>
      <c r="AA546">
        <v>19.314198999999999</v>
      </c>
      <c r="AB546">
        <v>0</v>
      </c>
      <c r="AC546">
        <v>0</v>
      </c>
      <c r="AD546">
        <v>0</v>
      </c>
      <c r="AE546">
        <v>14.408870200000001</v>
      </c>
      <c r="AF546">
        <v>0</v>
      </c>
      <c r="AG546">
        <v>1174.0347439</v>
      </c>
      <c r="AH546">
        <v>442.65745700000002</v>
      </c>
      <c r="AI546">
        <v>587.59934439999995</v>
      </c>
      <c r="AJ546">
        <v>119.483831</v>
      </c>
      <c r="AK546">
        <v>0</v>
      </c>
    </row>
    <row r="547" spans="1:37" x14ac:dyDescent="0.25">
      <c r="A547" s="4" t="s">
        <v>61</v>
      </c>
      <c r="B547" s="4">
        <v>13</v>
      </c>
      <c r="C547">
        <v>0</v>
      </c>
      <c r="D547">
        <v>81.48</v>
      </c>
      <c r="E547">
        <v>52.565727000000003</v>
      </c>
      <c r="F547">
        <v>0</v>
      </c>
      <c r="G547" s="4">
        <v>23.283860000000001</v>
      </c>
      <c r="H547">
        <v>0</v>
      </c>
      <c r="I547">
        <v>0</v>
      </c>
      <c r="J547">
        <v>23.251370999999999</v>
      </c>
      <c r="K547">
        <v>0</v>
      </c>
      <c r="L547">
        <v>37.675693000000003</v>
      </c>
      <c r="M547">
        <v>0</v>
      </c>
      <c r="N547">
        <v>0</v>
      </c>
      <c r="O547">
        <v>0</v>
      </c>
      <c r="P547">
        <v>37.562599200000001</v>
      </c>
      <c r="Q547">
        <v>0</v>
      </c>
      <c r="R547">
        <v>0</v>
      </c>
      <c r="S547">
        <v>0.11309379999999999</v>
      </c>
      <c r="T547">
        <v>0.27056269999999999</v>
      </c>
      <c r="U547">
        <v>0.23522699999999999</v>
      </c>
      <c r="V547">
        <v>37.675693000000003</v>
      </c>
      <c r="W547">
        <v>37.562599200000001</v>
      </c>
      <c r="X547">
        <v>0</v>
      </c>
      <c r="Y547">
        <v>4.9923887000000002</v>
      </c>
      <c r="Z547">
        <v>37.562599200000001</v>
      </c>
      <c r="AA547">
        <v>36.255918800000003</v>
      </c>
      <c r="AB547">
        <v>0</v>
      </c>
      <c r="AC547">
        <v>0</v>
      </c>
      <c r="AD547">
        <v>0</v>
      </c>
      <c r="AE547">
        <v>31.263530100000001</v>
      </c>
      <c r="AF547">
        <v>0</v>
      </c>
      <c r="AG547">
        <v>2547.3524324999998</v>
      </c>
      <c r="AH547">
        <v>451.33053769999998</v>
      </c>
      <c r="AI547">
        <v>594.91114219999997</v>
      </c>
      <c r="AJ547">
        <v>123.02861900000001</v>
      </c>
      <c r="AK547">
        <v>0</v>
      </c>
    </row>
    <row r="548" spans="1:37" x14ac:dyDescent="0.25">
      <c r="A548" s="4" t="s">
        <v>61</v>
      </c>
      <c r="B548" s="4">
        <v>14</v>
      </c>
      <c r="C548">
        <v>0</v>
      </c>
      <c r="D548">
        <v>90.831999999999994</v>
      </c>
      <c r="E548">
        <v>52.691758</v>
      </c>
      <c r="F548">
        <v>0</v>
      </c>
      <c r="G548" s="4">
        <v>23.256270000000001</v>
      </c>
      <c r="H548">
        <v>0</v>
      </c>
      <c r="I548">
        <v>0</v>
      </c>
      <c r="J548">
        <v>23.224360999999998</v>
      </c>
      <c r="K548">
        <v>0</v>
      </c>
      <c r="L548">
        <v>37.881535999999997</v>
      </c>
      <c r="M548">
        <v>0</v>
      </c>
      <c r="N548">
        <v>0</v>
      </c>
      <c r="O548">
        <v>0</v>
      </c>
      <c r="P548">
        <v>37.746661799999998</v>
      </c>
      <c r="Q548">
        <v>0</v>
      </c>
      <c r="R548">
        <v>0</v>
      </c>
      <c r="S548">
        <v>0.1348742</v>
      </c>
      <c r="T548">
        <v>0.2706636</v>
      </c>
      <c r="U548">
        <v>0.28050599999999998</v>
      </c>
      <c r="V548">
        <v>37.881535999999997</v>
      </c>
      <c r="W548">
        <v>37.746661799999998</v>
      </c>
      <c r="X548">
        <v>0</v>
      </c>
      <c r="Y548">
        <v>5.1087258999999996</v>
      </c>
      <c r="Z548">
        <v>37.746661799999998</v>
      </c>
      <c r="AA548">
        <v>36.382081800000002</v>
      </c>
      <c r="AB548">
        <v>0</v>
      </c>
      <c r="AC548">
        <v>0</v>
      </c>
      <c r="AD548">
        <v>0</v>
      </c>
      <c r="AE548">
        <v>31.273355899999999</v>
      </c>
      <c r="AF548">
        <v>0</v>
      </c>
      <c r="AG548">
        <v>2840.6214630999998</v>
      </c>
      <c r="AH548">
        <v>461.18022789999998</v>
      </c>
      <c r="AI548">
        <v>605.53158510000003</v>
      </c>
      <c r="AJ548">
        <v>128.0134932</v>
      </c>
      <c r="AK548">
        <v>0</v>
      </c>
    </row>
    <row r="549" spans="1:37" x14ac:dyDescent="0.25">
      <c r="A549" s="4" t="s">
        <v>61</v>
      </c>
      <c r="B549" s="4">
        <v>15</v>
      </c>
      <c r="C549">
        <v>0</v>
      </c>
      <c r="D549">
        <v>90.831999999999994</v>
      </c>
      <c r="E549">
        <v>52.687468000000003</v>
      </c>
      <c r="F549">
        <v>0</v>
      </c>
      <c r="G549" s="4">
        <v>23.247450000000001</v>
      </c>
      <c r="H549">
        <v>0</v>
      </c>
      <c r="I549">
        <v>0</v>
      </c>
      <c r="J549">
        <v>23.214683000000001</v>
      </c>
      <c r="K549">
        <v>0</v>
      </c>
      <c r="L549">
        <v>37.887154000000002</v>
      </c>
      <c r="M549">
        <v>0</v>
      </c>
      <c r="N549">
        <v>0</v>
      </c>
      <c r="O549">
        <v>0</v>
      </c>
      <c r="P549">
        <v>37.752516499999999</v>
      </c>
      <c r="Q549">
        <v>0</v>
      </c>
      <c r="R549">
        <v>0</v>
      </c>
      <c r="S549">
        <v>0.13463749999999999</v>
      </c>
      <c r="T549">
        <v>0.27066630000000003</v>
      </c>
      <c r="U549">
        <v>0.28000799999999998</v>
      </c>
      <c r="V549">
        <v>37.887154000000002</v>
      </c>
      <c r="W549">
        <v>37.752516499999999</v>
      </c>
      <c r="X549">
        <v>0</v>
      </c>
      <c r="Y549">
        <v>5.1794631999999998</v>
      </c>
      <c r="Z549">
        <v>37.752516499999999</v>
      </c>
      <c r="AA549">
        <v>36.464259300000002</v>
      </c>
      <c r="AB549">
        <v>0</v>
      </c>
      <c r="AC549">
        <v>0</v>
      </c>
      <c r="AD549">
        <v>0</v>
      </c>
      <c r="AE549">
        <v>31.284796100000001</v>
      </c>
      <c r="AF549">
        <v>0</v>
      </c>
      <c r="AG549">
        <v>2841.6605994000001</v>
      </c>
      <c r="AH549">
        <v>467.38843969999999</v>
      </c>
      <c r="AI549">
        <v>609.34146080000005</v>
      </c>
      <c r="AJ549">
        <v>132.45329000000001</v>
      </c>
      <c r="AK549">
        <v>0</v>
      </c>
    </row>
    <row r="550" spans="1:37" x14ac:dyDescent="0.25">
      <c r="A550" s="4" t="s">
        <v>61</v>
      </c>
      <c r="B550" s="4">
        <v>16</v>
      </c>
      <c r="C550">
        <v>0</v>
      </c>
      <c r="D550">
        <v>81.48</v>
      </c>
      <c r="E550">
        <v>52.529108999999998</v>
      </c>
      <c r="F550">
        <v>0</v>
      </c>
      <c r="G550" s="4">
        <v>23.334350000000001</v>
      </c>
      <c r="H550">
        <v>0</v>
      </c>
      <c r="I550">
        <v>0</v>
      </c>
      <c r="J550">
        <v>23.299755999999999</v>
      </c>
      <c r="K550">
        <v>0</v>
      </c>
      <c r="L550">
        <v>37.555171999999999</v>
      </c>
      <c r="M550">
        <v>0</v>
      </c>
      <c r="N550">
        <v>0</v>
      </c>
      <c r="O550">
        <v>0</v>
      </c>
      <c r="P550">
        <v>37.413979599999998</v>
      </c>
      <c r="Q550">
        <v>0</v>
      </c>
      <c r="R550">
        <v>0</v>
      </c>
      <c r="S550">
        <v>0.1411924</v>
      </c>
      <c r="T550">
        <v>0.27050360000000001</v>
      </c>
      <c r="U550">
        <v>0.29370800000000002</v>
      </c>
      <c r="V550">
        <v>37.555171999999999</v>
      </c>
      <c r="W550">
        <v>37.413979599999998</v>
      </c>
      <c r="X550">
        <v>0</v>
      </c>
      <c r="Y550">
        <v>5.1076366000000002</v>
      </c>
      <c r="Z550">
        <v>37.413979599999998</v>
      </c>
      <c r="AA550">
        <v>36.280322699999999</v>
      </c>
      <c r="AB550">
        <v>0</v>
      </c>
      <c r="AC550">
        <v>0</v>
      </c>
      <c r="AD550">
        <v>0</v>
      </c>
      <c r="AE550">
        <v>31.1726861</v>
      </c>
      <c r="AF550">
        <v>0</v>
      </c>
      <c r="AG550">
        <v>2539.9504634</v>
      </c>
      <c r="AH550">
        <v>462.51216770000002</v>
      </c>
      <c r="AI550">
        <v>596.4895401</v>
      </c>
      <c r="AJ550">
        <v>132.43832900000001</v>
      </c>
      <c r="AK550">
        <v>0</v>
      </c>
    </row>
    <row r="551" spans="1:37" x14ac:dyDescent="0.25">
      <c r="A551" s="4" t="s">
        <v>61</v>
      </c>
      <c r="B551" s="4">
        <v>17</v>
      </c>
      <c r="C551">
        <v>0</v>
      </c>
      <c r="D551">
        <v>81.48</v>
      </c>
      <c r="E551">
        <v>52.499935000000001</v>
      </c>
      <c r="F551">
        <v>0</v>
      </c>
      <c r="G551" s="4">
        <v>23.37529</v>
      </c>
      <c r="H551">
        <v>0</v>
      </c>
      <c r="I551">
        <v>0</v>
      </c>
      <c r="J551">
        <v>23.340520999999999</v>
      </c>
      <c r="K551">
        <v>0</v>
      </c>
      <c r="L551">
        <v>37.461880999999998</v>
      </c>
      <c r="M551">
        <v>0</v>
      </c>
      <c r="N551">
        <v>0</v>
      </c>
      <c r="O551">
        <v>0</v>
      </c>
      <c r="P551">
        <v>37.321911299999996</v>
      </c>
      <c r="Q551">
        <v>0</v>
      </c>
      <c r="R551">
        <v>0</v>
      </c>
      <c r="S551">
        <v>0.1399697</v>
      </c>
      <c r="T551">
        <v>0.27045799999999998</v>
      </c>
      <c r="U551">
        <v>0.29119400000000001</v>
      </c>
      <c r="V551">
        <v>37.461880999999998</v>
      </c>
      <c r="W551">
        <v>37.321911299999996</v>
      </c>
      <c r="X551">
        <v>0</v>
      </c>
      <c r="Y551">
        <v>4.7901217000000003</v>
      </c>
      <c r="Z551">
        <v>37.321911299999996</v>
      </c>
      <c r="AA551">
        <v>36.2149359</v>
      </c>
      <c r="AB551">
        <v>0</v>
      </c>
      <c r="AC551">
        <v>0</v>
      </c>
      <c r="AD551">
        <v>0</v>
      </c>
      <c r="AE551">
        <v>31.4248142</v>
      </c>
      <c r="AF551">
        <v>0</v>
      </c>
      <c r="AG551">
        <v>2560.4938609999999</v>
      </c>
      <c r="AH551">
        <v>437.26547699999998</v>
      </c>
      <c r="AI551">
        <v>555.61903489999997</v>
      </c>
      <c r="AJ551">
        <v>124.883591</v>
      </c>
      <c r="AK551">
        <v>0</v>
      </c>
    </row>
    <row r="552" spans="1:37" x14ac:dyDescent="0.25">
      <c r="A552" s="4" t="s">
        <v>61</v>
      </c>
      <c r="B552" s="4">
        <v>18</v>
      </c>
      <c r="C552">
        <v>0</v>
      </c>
      <c r="D552">
        <v>81.48</v>
      </c>
      <c r="E552">
        <v>52.655161999999997</v>
      </c>
      <c r="F552">
        <v>0</v>
      </c>
      <c r="G552" s="4">
        <v>23.149460000000001</v>
      </c>
      <c r="H552">
        <v>0</v>
      </c>
      <c r="I552">
        <v>0</v>
      </c>
      <c r="J552">
        <v>23.113866999999999</v>
      </c>
      <c r="K552">
        <v>0</v>
      </c>
      <c r="L552">
        <v>37.976349999999996</v>
      </c>
      <c r="M552">
        <v>0</v>
      </c>
      <c r="N552">
        <v>0</v>
      </c>
      <c r="O552">
        <v>0</v>
      </c>
      <c r="P552">
        <v>37.8365163</v>
      </c>
      <c r="Q552">
        <v>0</v>
      </c>
      <c r="R552">
        <v>0</v>
      </c>
      <c r="S552">
        <v>0.13983370000000001</v>
      </c>
      <c r="T552">
        <v>0.27071010000000001</v>
      </c>
      <c r="U552">
        <v>0.29074699999999998</v>
      </c>
      <c r="V552">
        <v>37.976349999999996</v>
      </c>
      <c r="W552">
        <v>37.8365163</v>
      </c>
      <c r="X552">
        <v>0</v>
      </c>
      <c r="Y552">
        <v>4.3525461999999999</v>
      </c>
      <c r="Z552">
        <v>37.8365163</v>
      </c>
      <c r="AA552">
        <v>36.782551400000003</v>
      </c>
      <c r="AB552">
        <v>0</v>
      </c>
      <c r="AC552">
        <v>0</v>
      </c>
      <c r="AD552">
        <v>0</v>
      </c>
      <c r="AE552">
        <v>32.430005199999997</v>
      </c>
      <c r="AF552">
        <v>0</v>
      </c>
      <c r="AG552">
        <v>2642.3968236999999</v>
      </c>
      <c r="AH552">
        <v>400.94421549999998</v>
      </c>
      <c r="AI552">
        <v>500.87966019999999</v>
      </c>
      <c r="AJ552">
        <v>114.214445</v>
      </c>
      <c r="AK552">
        <v>0</v>
      </c>
    </row>
    <row r="553" spans="1:37" x14ac:dyDescent="0.25">
      <c r="A553" s="4" t="s">
        <v>61</v>
      </c>
      <c r="B553" s="4">
        <v>19</v>
      </c>
      <c r="C553">
        <v>0</v>
      </c>
      <c r="D553">
        <v>92.5</v>
      </c>
      <c r="E553">
        <v>52.627870999999999</v>
      </c>
      <c r="F553">
        <v>0</v>
      </c>
      <c r="G553" s="4">
        <v>23.158519999999999</v>
      </c>
      <c r="H553">
        <v>0</v>
      </c>
      <c r="I553">
        <v>0</v>
      </c>
      <c r="J553">
        <v>23.122447000000001</v>
      </c>
      <c r="K553">
        <v>0</v>
      </c>
      <c r="L553">
        <v>37.928322999999999</v>
      </c>
      <c r="M553">
        <v>0</v>
      </c>
      <c r="N553">
        <v>0</v>
      </c>
      <c r="O553">
        <v>0</v>
      </c>
      <c r="P553">
        <v>37.790259599999999</v>
      </c>
      <c r="Q553">
        <v>0</v>
      </c>
      <c r="R553">
        <v>0</v>
      </c>
      <c r="S553">
        <v>0.1380634</v>
      </c>
      <c r="T553">
        <v>0.2706865</v>
      </c>
      <c r="U553">
        <v>0.28707300000000002</v>
      </c>
      <c r="V553">
        <v>37.928322999999999</v>
      </c>
      <c r="W553">
        <v>37.790259599999999</v>
      </c>
      <c r="X553">
        <v>0</v>
      </c>
      <c r="Y553">
        <v>4.2937485000000004</v>
      </c>
      <c r="Z553">
        <v>37.790259599999999</v>
      </c>
      <c r="AA553">
        <v>36.616986199999999</v>
      </c>
      <c r="AB553">
        <v>0</v>
      </c>
      <c r="AC553">
        <v>0</v>
      </c>
      <c r="AD553">
        <v>0</v>
      </c>
      <c r="AE553">
        <v>32.3232377</v>
      </c>
      <c r="AF553">
        <v>0</v>
      </c>
      <c r="AG553">
        <v>2989.8994873000001</v>
      </c>
      <c r="AH553">
        <v>401.08270060000001</v>
      </c>
      <c r="AI553">
        <v>490.9503014</v>
      </c>
      <c r="AJ553">
        <v>112.135109</v>
      </c>
      <c r="AK553">
        <v>0</v>
      </c>
    </row>
    <row r="554" spans="1:37" x14ac:dyDescent="0.25">
      <c r="A554" s="4" t="s">
        <v>61</v>
      </c>
      <c r="B554" s="4">
        <v>20</v>
      </c>
      <c r="C554">
        <v>0</v>
      </c>
      <c r="D554">
        <v>92.5</v>
      </c>
      <c r="E554">
        <v>50.725907999999997</v>
      </c>
      <c r="F554">
        <v>0</v>
      </c>
      <c r="G554" s="4">
        <v>21.65746</v>
      </c>
      <c r="H554">
        <v>0</v>
      </c>
      <c r="I554">
        <v>0</v>
      </c>
      <c r="J554">
        <v>21.620415000000001</v>
      </c>
      <c r="K554">
        <v>0</v>
      </c>
      <c r="L554">
        <v>37.520501000000003</v>
      </c>
      <c r="M554">
        <v>0</v>
      </c>
      <c r="N554">
        <v>0</v>
      </c>
      <c r="O554">
        <v>0</v>
      </c>
      <c r="P554">
        <v>37.367104300000001</v>
      </c>
      <c r="Q554">
        <v>0</v>
      </c>
      <c r="R554">
        <v>0</v>
      </c>
      <c r="S554">
        <v>0.1533967</v>
      </c>
      <c r="T554">
        <v>0.27048670000000002</v>
      </c>
      <c r="U554">
        <v>0.31785000000000002</v>
      </c>
      <c r="V554">
        <v>37.520501000000003</v>
      </c>
      <c r="W554">
        <v>37.367104300000001</v>
      </c>
      <c r="X554">
        <v>0</v>
      </c>
      <c r="Y554">
        <v>4.5880362000000003</v>
      </c>
      <c r="Z554">
        <v>37.367104300000001</v>
      </c>
      <c r="AA554">
        <v>36.254435999999998</v>
      </c>
      <c r="AB554">
        <v>0</v>
      </c>
      <c r="AC554">
        <v>0</v>
      </c>
      <c r="AD554">
        <v>0</v>
      </c>
      <c r="AE554">
        <v>31.666399800000001</v>
      </c>
      <c r="AF554">
        <v>0</v>
      </c>
      <c r="AG554">
        <v>2929.1419814999999</v>
      </c>
      <c r="AH554">
        <v>425.94863020000003</v>
      </c>
      <c r="AI554">
        <v>516.80741290000003</v>
      </c>
      <c r="AJ554">
        <v>125.337431</v>
      </c>
      <c r="AK554">
        <v>0</v>
      </c>
    </row>
    <row r="555" spans="1:37" x14ac:dyDescent="0.25">
      <c r="A555" s="4" t="s">
        <v>61</v>
      </c>
      <c r="B555" s="4">
        <v>21</v>
      </c>
      <c r="C555">
        <v>0</v>
      </c>
      <c r="D555">
        <v>92.5</v>
      </c>
      <c r="E555">
        <v>46.123462000000004</v>
      </c>
      <c r="F555">
        <v>0</v>
      </c>
      <c r="G555" s="4">
        <v>19.764119999999998</v>
      </c>
      <c r="H555">
        <v>0</v>
      </c>
      <c r="I555">
        <v>0</v>
      </c>
      <c r="J555">
        <v>19.713514</v>
      </c>
      <c r="K555">
        <v>0</v>
      </c>
      <c r="L555">
        <v>34.136809999999997</v>
      </c>
      <c r="M555">
        <v>0</v>
      </c>
      <c r="N555">
        <v>0</v>
      </c>
      <c r="O555">
        <v>0</v>
      </c>
      <c r="P555">
        <v>34.007821700000001</v>
      </c>
      <c r="Q555">
        <v>0</v>
      </c>
      <c r="R555">
        <v>0</v>
      </c>
      <c r="S555">
        <v>0.1289883</v>
      </c>
      <c r="T555">
        <v>0.26885439999999999</v>
      </c>
      <c r="U555">
        <v>0.26619300000000001</v>
      </c>
      <c r="V555">
        <v>34.136809999999997</v>
      </c>
      <c r="W555">
        <v>34.007821700000001</v>
      </c>
      <c r="X555">
        <v>0</v>
      </c>
      <c r="Y555">
        <v>4.5867941999999999</v>
      </c>
      <c r="Z555">
        <v>34.007821700000001</v>
      </c>
      <c r="AA555">
        <v>32.864469999999997</v>
      </c>
      <c r="AB555">
        <v>0</v>
      </c>
      <c r="AC555">
        <v>0</v>
      </c>
      <c r="AD555">
        <v>0</v>
      </c>
      <c r="AE555">
        <v>28.277675800000001</v>
      </c>
      <c r="AF555">
        <v>0</v>
      </c>
      <c r="AG555">
        <v>2615.6850115000002</v>
      </c>
      <c r="AH555">
        <v>428.5501792</v>
      </c>
      <c r="AI555">
        <v>512.18318380000005</v>
      </c>
      <c r="AJ555">
        <v>126.705974</v>
      </c>
      <c r="AK555">
        <v>0</v>
      </c>
    </row>
    <row r="556" spans="1:37" x14ac:dyDescent="0.25">
      <c r="A556" s="4" t="s">
        <v>61</v>
      </c>
      <c r="B556" s="4">
        <v>22</v>
      </c>
      <c r="C556">
        <v>0</v>
      </c>
      <c r="D556">
        <v>92.5</v>
      </c>
      <c r="E556">
        <v>18.921154999999999</v>
      </c>
      <c r="F556">
        <v>0</v>
      </c>
      <c r="G556" s="4">
        <v>7.9723499999999996</v>
      </c>
      <c r="H556">
        <v>0.67642000000000002</v>
      </c>
      <c r="I556">
        <v>0.67515700000000001</v>
      </c>
      <c r="J556">
        <v>7.9724180000000002</v>
      </c>
      <c r="K556">
        <v>0</v>
      </c>
      <c r="L556">
        <v>15.060765999999999</v>
      </c>
      <c r="M556">
        <v>0</v>
      </c>
      <c r="N556">
        <v>0</v>
      </c>
      <c r="O556">
        <v>0</v>
      </c>
      <c r="P556">
        <v>14.859678300000001</v>
      </c>
      <c r="Q556">
        <v>0</v>
      </c>
      <c r="R556">
        <v>0</v>
      </c>
      <c r="S556">
        <v>0.20108770000000001</v>
      </c>
      <c r="T556">
        <v>0.26051279999999999</v>
      </c>
      <c r="U556">
        <v>0.405804</v>
      </c>
      <c r="V556">
        <v>15.060765999999999</v>
      </c>
      <c r="W556">
        <v>14.859678300000001</v>
      </c>
      <c r="X556">
        <v>0</v>
      </c>
      <c r="Y556">
        <v>4.5035379000000004</v>
      </c>
      <c r="Z556">
        <v>14.859678300000001</v>
      </c>
      <c r="AA556">
        <v>14.449468100000001</v>
      </c>
      <c r="AB556">
        <v>0</v>
      </c>
      <c r="AC556">
        <v>0</v>
      </c>
      <c r="AD556">
        <v>0</v>
      </c>
      <c r="AE556">
        <v>9.9459301999999994</v>
      </c>
      <c r="AF556">
        <v>0</v>
      </c>
      <c r="AG556">
        <v>919.99854349999998</v>
      </c>
      <c r="AH556">
        <v>422.48919590000003</v>
      </c>
      <c r="AI556">
        <v>502.03077830000001</v>
      </c>
      <c r="AJ556">
        <v>124.17074700000001</v>
      </c>
      <c r="AK556">
        <v>0</v>
      </c>
    </row>
    <row r="557" spans="1:37" x14ac:dyDescent="0.25">
      <c r="A557" s="4" t="s">
        <v>61</v>
      </c>
      <c r="B557" s="4">
        <v>23</v>
      </c>
      <c r="C557">
        <v>0</v>
      </c>
      <c r="D557">
        <v>92.5</v>
      </c>
      <c r="E557">
        <v>3.7912400000000002</v>
      </c>
      <c r="F557">
        <v>0</v>
      </c>
      <c r="G557" s="4">
        <v>2.5983399999999999</v>
      </c>
      <c r="H557">
        <v>0.22020000000000001</v>
      </c>
      <c r="I557">
        <v>0.218892</v>
      </c>
      <c r="J557">
        <v>2.6024340000000001</v>
      </c>
      <c r="K557">
        <v>0</v>
      </c>
      <c r="L557">
        <v>1.7519169999999999</v>
      </c>
      <c r="M557">
        <v>0</v>
      </c>
      <c r="N557">
        <v>0</v>
      </c>
      <c r="O557">
        <v>0</v>
      </c>
      <c r="P557">
        <v>1.7170538</v>
      </c>
      <c r="Q557">
        <v>0</v>
      </c>
      <c r="R557">
        <v>0</v>
      </c>
      <c r="S557">
        <v>3.4863199999999997E-2</v>
      </c>
      <c r="T557">
        <v>0.25555889999999998</v>
      </c>
      <c r="U557">
        <v>6.9940000000000002E-2</v>
      </c>
      <c r="V557">
        <v>1.7519169999999999</v>
      </c>
      <c r="W557">
        <v>1.7170538</v>
      </c>
      <c r="X557">
        <v>0</v>
      </c>
      <c r="Y557">
        <v>4.3915851999999997</v>
      </c>
      <c r="Z557">
        <v>1.7170538</v>
      </c>
      <c r="AA557">
        <v>1.6733663000000001</v>
      </c>
      <c r="AB557">
        <v>0</v>
      </c>
      <c r="AC557">
        <v>0</v>
      </c>
      <c r="AD557">
        <v>2.7182189000000001</v>
      </c>
      <c r="AE557">
        <v>0</v>
      </c>
      <c r="AF557">
        <v>251.43524830000001</v>
      </c>
      <c r="AG557">
        <v>0</v>
      </c>
      <c r="AH557">
        <v>412.00678379999999</v>
      </c>
      <c r="AI557">
        <v>491.25177769999999</v>
      </c>
      <c r="AJ557">
        <v>120.111463</v>
      </c>
      <c r="AK557">
        <v>0</v>
      </c>
    </row>
    <row r="558" spans="1:37" x14ac:dyDescent="0.25">
      <c r="A558" s="4" t="s">
        <v>61</v>
      </c>
      <c r="B558" s="4">
        <v>24</v>
      </c>
      <c r="C558">
        <v>0</v>
      </c>
      <c r="D558">
        <v>92.5</v>
      </c>
      <c r="E558">
        <v>0.96274599999999999</v>
      </c>
      <c r="F558">
        <v>0</v>
      </c>
      <c r="G558" s="4">
        <v>0</v>
      </c>
      <c r="H558">
        <v>0.36507000000000001</v>
      </c>
      <c r="I558">
        <v>0.36283100000000001</v>
      </c>
      <c r="J558">
        <v>0</v>
      </c>
      <c r="K558">
        <v>0</v>
      </c>
      <c r="L558">
        <v>1.7491239999999999</v>
      </c>
      <c r="M558">
        <v>0</v>
      </c>
      <c r="N558">
        <v>0</v>
      </c>
      <c r="O558">
        <v>0</v>
      </c>
      <c r="P558">
        <v>1.7481933000000001</v>
      </c>
      <c r="Q558">
        <v>0</v>
      </c>
      <c r="R558">
        <v>0</v>
      </c>
      <c r="S558">
        <v>9.3070000000000002E-4</v>
      </c>
      <c r="T558">
        <v>0.25555800000000001</v>
      </c>
      <c r="U558">
        <v>1.8600000000000001E-3</v>
      </c>
      <c r="V558">
        <v>1.7491239999999999</v>
      </c>
      <c r="W558">
        <v>1.7481933000000001</v>
      </c>
      <c r="X558">
        <v>0</v>
      </c>
      <c r="Y558">
        <v>4.1905687</v>
      </c>
      <c r="Z558">
        <v>1.7481933000000001</v>
      </c>
      <c r="AA558">
        <v>1.7035585</v>
      </c>
      <c r="AB558">
        <v>0</v>
      </c>
      <c r="AC558">
        <v>0</v>
      </c>
      <c r="AD558">
        <v>2.4870101999999998</v>
      </c>
      <c r="AE558">
        <v>0</v>
      </c>
      <c r="AF558">
        <v>230.04844349999999</v>
      </c>
      <c r="AG558">
        <v>0</v>
      </c>
      <c r="AH558">
        <v>394.74184079999998</v>
      </c>
      <c r="AI558">
        <v>469.56439779999999</v>
      </c>
      <c r="AJ558">
        <v>113.492487</v>
      </c>
      <c r="AK558">
        <v>0</v>
      </c>
    </row>
    <row r="559" spans="1:37" x14ac:dyDescent="0.25">
      <c r="A559" s="4" t="s">
        <v>62</v>
      </c>
      <c r="B559" s="4">
        <v>1</v>
      </c>
      <c r="C559">
        <v>0</v>
      </c>
      <c r="D559">
        <v>92.5</v>
      </c>
      <c r="E559">
        <v>0.95468299999999995</v>
      </c>
      <c r="F559">
        <v>0</v>
      </c>
      <c r="G559" s="4">
        <v>0</v>
      </c>
      <c r="H559">
        <v>0.37269000000000002</v>
      </c>
      <c r="I559">
        <v>0.37001800000000001</v>
      </c>
      <c r="J559">
        <v>0</v>
      </c>
      <c r="K559">
        <v>0</v>
      </c>
      <c r="L559">
        <v>1.7485029999999999</v>
      </c>
      <c r="M559">
        <v>0</v>
      </c>
      <c r="N559">
        <v>0</v>
      </c>
      <c r="O559">
        <v>0</v>
      </c>
      <c r="P559">
        <v>1.7485029999999999</v>
      </c>
      <c r="Q559">
        <v>0</v>
      </c>
      <c r="R559">
        <v>0</v>
      </c>
      <c r="S559">
        <v>0</v>
      </c>
      <c r="T559">
        <v>0.2555577</v>
      </c>
      <c r="U559">
        <v>0</v>
      </c>
      <c r="V559">
        <v>1.7485029999999999</v>
      </c>
      <c r="W559">
        <v>1.7485029999999999</v>
      </c>
      <c r="X559">
        <v>0</v>
      </c>
      <c r="Y559">
        <v>3.9505575999999998</v>
      </c>
      <c r="Z559">
        <v>1.7485029999999999</v>
      </c>
      <c r="AA559">
        <v>1.6994916</v>
      </c>
      <c r="AB559">
        <v>0</v>
      </c>
      <c r="AC559">
        <v>0</v>
      </c>
      <c r="AD559">
        <v>2.2510659999999998</v>
      </c>
      <c r="AE559">
        <v>0</v>
      </c>
      <c r="AF559">
        <v>208.22360499999999</v>
      </c>
      <c r="AG559">
        <v>0</v>
      </c>
      <c r="AH559">
        <v>372.27106739999999</v>
      </c>
      <c r="AI559">
        <v>443.8158636</v>
      </c>
      <c r="AJ559">
        <v>106.285381</v>
      </c>
      <c r="AK559">
        <v>0</v>
      </c>
    </row>
    <row r="560" spans="1:37" x14ac:dyDescent="0.25">
      <c r="A560" s="4" t="s">
        <v>62</v>
      </c>
      <c r="B560" s="4">
        <v>2</v>
      </c>
      <c r="C560">
        <v>0</v>
      </c>
      <c r="D560">
        <v>90.831999999999994</v>
      </c>
      <c r="E560">
        <v>0.95952000000000004</v>
      </c>
      <c r="F560">
        <v>0</v>
      </c>
      <c r="G560" s="4">
        <v>0</v>
      </c>
      <c r="H560">
        <v>0.36969999999999997</v>
      </c>
      <c r="I560">
        <v>0.36696600000000001</v>
      </c>
      <c r="J560">
        <v>0</v>
      </c>
      <c r="K560">
        <v>0</v>
      </c>
      <c r="L560">
        <v>1.7506520000000001</v>
      </c>
      <c r="M560">
        <v>0</v>
      </c>
      <c r="N560">
        <v>0</v>
      </c>
      <c r="O560">
        <v>0</v>
      </c>
      <c r="P560">
        <v>1.7506520000000001</v>
      </c>
      <c r="Q560">
        <v>0</v>
      </c>
      <c r="R560">
        <v>0</v>
      </c>
      <c r="S560">
        <v>0</v>
      </c>
      <c r="T560">
        <v>0.25555850000000002</v>
      </c>
      <c r="U560">
        <v>0</v>
      </c>
      <c r="V560">
        <v>1.7506520000000001</v>
      </c>
      <c r="W560">
        <v>1.7506520000000001</v>
      </c>
      <c r="X560">
        <v>0</v>
      </c>
      <c r="Y560">
        <v>3.7532713000000002</v>
      </c>
      <c r="Z560">
        <v>1.7506520000000001</v>
      </c>
      <c r="AA560">
        <v>1.7121227000000001</v>
      </c>
      <c r="AB560">
        <v>0</v>
      </c>
      <c r="AC560">
        <v>0</v>
      </c>
      <c r="AD560">
        <v>2.0411486000000001</v>
      </c>
      <c r="AE560">
        <v>0</v>
      </c>
      <c r="AF560">
        <v>185.4016096</v>
      </c>
      <c r="AG560">
        <v>0</v>
      </c>
      <c r="AH560">
        <v>353.27540690000001</v>
      </c>
      <c r="AI560">
        <v>421.9592437</v>
      </c>
      <c r="AJ560">
        <v>100.973355</v>
      </c>
      <c r="AK560">
        <v>0</v>
      </c>
    </row>
    <row r="561" spans="1:37" x14ac:dyDescent="0.25">
      <c r="A561" s="4" t="s">
        <v>62</v>
      </c>
      <c r="B561" s="4">
        <v>3</v>
      </c>
      <c r="C561">
        <v>0</v>
      </c>
      <c r="D561">
        <v>90.831999999999994</v>
      </c>
      <c r="E561">
        <v>0.96365000000000001</v>
      </c>
      <c r="F561">
        <v>0</v>
      </c>
      <c r="G561" s="4">
        <v>0</v>
      </c>
      <c r="H561">
        <v>0.36341000000000001</v>
      </c>
      <c r="I561">
        <v>0.36058099999999998</v>
      </c>
      <c r="J561">
        <v>0</v>
      </c>
      <c r="K561">
        <v>0</v>
      </c>
      <c r="L561">
        <v>1.747355</v>
      </c>
      <c r="M561">
        <v>0</v>
      </c>
      <c r="N561">
        <v>0</v>
      </c>
      <c r="O561">
        <v>0</v>
      </c>
      <c r="P561">
        <v>1.747355</v>
      </c>
      <c r="Q561">
        <v>0</v>
      </c>
      <c r="R561">
        <v>0</v>
      </c>
      <c r="S561">
        <v>0</v>
      </c>
      <c r="T561">
        <v>0.25555729999999999</v>
      </c>
      <c r="U561">
        <v>0</v>
      </c>
      <c r="V561">
        <v>1.747355</v>
      </c>
      <c r="W561">
        <v>1.747355</v>
      </c>
      <c r="X561">
        <v>0</v>
      </c>
      <c r="Y561">
        <v>3.5943781000000001</v>
      </c>
      <c r="Z561">
        <v>1.747355</v>
      </c>
      <c r="AA561">
        <v>1.706059</v>
      </c>
      <c r="AB561">
        <v>0</v>
      </c>
      <c r="AC561">
        <v>0</v>
      </c>
      <c r="AD561">
        <v>1.8883190999999999</v>
      </c>
      <c r="AE561">
        <v>0</v>
      </c>
      <c r="AF561">
        <v>171.5198005</v>
      </c>
      <c r="AG561">
        <v>0</v>
      </c>
      <c r="AH561">
        <v>336.86942140000002</v>
      </c>
      <c r="AI561">
        <v>404.7043453</v>
      </c>
      <c r="AJ561">
        <v>96.961868999999993</v>
      </c>
      <c r="AK561">
        <v>0</v>
      </c>
    </row>
    <row r="562" spans="1:37" x14ac:dyDescent="0.25">
      <c r="A562" s="4" t="s">
        <v>62</v>
      </c>
      <c r="B562" s="4">
        <v>4</v>
      </c>
      <c r="C562">
        <v>0</v>
      </c>
      <c r="D562">
        <v>81.48</v>
      </c>
      <c r="E562">
        <v>0.96408199999999999</v>
      </c>
      <c r="F562">
        <v>0</v>
      </c>
      <c r="G562" s="4">
        <v>0</v>
      </c>
      <c r="H562">
        <v>0.36464999999999997</v>
      </c>
      <c r="I562">
        <v>0.36163800000000001</v>
      </c>
      <c r="J562">
        <v>0</v>
      </c>
      <c r="K562">
        <v>0</v>
      </c>
      <c r="L562">
        <v>1.749557</v>
      </c>
      <c r="M562">
        <v>0</v>
      </c>
      <c r="N562">
        <v>0</v>
      </c>
      <c r="O562">
        <v>0</v>
      </c>
      <c r="P562">
        <v>1.749557</v>
      </c>
      <c r="Q562">
        <v>0</v>
      </c>
      <c r="R562">
        <v>0</v>
      </c>
      <c r="S562">
        <v>0</v>
      </c>
      <c r="T562">
        <v>0.25555810000000001</v>
      </c>
      <c r="U562">
        <v>0</v>
      </c>
      <c r="V562">
        <v>1.749557</v>
      </c>
      <c r="W562">
        <v>1.749557</v>
      </c>
      <c r="X562">
        <v>0</v>
      </c>
      <c r="Y562">
        <v>3.4736981999999998</v>
      </c>
      <c r="Z562">
        <v>1.749557</v>
      </c>
      <c r="AA562">
        <v>1.7032978999999999</v>
      </c>
      <c r="AB562">
        <v>0</v>
      </c>
      <c r="AC562">
        <v>0</v>
      </c>
      <c r="AD562">
        <v>1.7704002999999999</v>
      </c>
      <c r="AE562">
        <v>0</v>
      </c>
      <c r="AF562">
        <v>144.25221640000001</v>
      </c>
      <c r="AG562">
        <v>0</v>
      </c>
      <c r="AH562">
        <v>324.06565879999999</v>
      </c>
      <c r="AI562">
        <v>391.6285006</v>
      </c>
      <c r="AJ562">
        <v>94.042501000000001</v>
      </c>
      <c r="AK562">
        <v>0</v>
      </c>
    </row>
    <row r="563" spans="1:37" x14ac:dyDescent="0.25">
      <c r="A563" s="4" t="s">
        <v>62</v>
      </c>
      <c r="B563" s="4">
        <v>5</v>
      </c>
      <c r="C563">
        <v>0</v>
      </c>
      <c r="D563">
        <v>81.48</v>
      </c>
      <c r="E563">
        <v>0.961893</v>
      </c>
      <c r="F563">
        <v>0</v>
      </c>
      <c r="G563" s="4">
        <v>0</v>
      </c>
      <c r="H563">
        <v>0.36552000000000001</v>
      </c>
      <c r="I563">
        <v>0.36264000000000002</v>
      </c>
      <c r="J563">
        <v>0</v>
      </c>
      <c r="K563">
        <v>0</v>
      </c>
      <c r="L563">
        <v>1.747946</v>
      </c>
      <c r="M563">
        <v>0</v>
      </c>
      <c r="N563">
        <v>0</v>
      </c>
      <c r="O563">
        <v>0</v>
      </c>
      <c r="P563">
        <v>1.747946</v>
      </c>
      <c r="Q563">
        <v>0</v>
      </c>
      <c r="R563">
        <v>0</v>
      </c>
      <c r="S563">
        <v>0</v>
      </c>
      <c r="T563">
        <v>0.25555749999999999</v>
      </c>
      <c r="U563">
        <v>0</v>
      </c>
      <c r="V563">
        <v>1.747946</v>
      </c>
      <c r="W563">
        <v>1.747946</v>
      </c>
      <c r="X563">
        <v>0</v>
      </c>
      <c r="Y563">
        <v>3.3931675000000001</v>
      </c>
      <c r="Z563">
        <v>1.747946</v>
      </c>
      <c r="AA563">
        <v>1.6960921</v>
      </c>
      <c r="AB563">
        <v>0</v>
      </c>
      <c r="AC563">
        <v>0</v>
      </c>
      <c r="AD563">
        <v>1.6970753999999999</v>
      </c>
      <c r="AE563">
        <v>0</v>
      </c>
      <c r="AF563">
        <v>138.2777036</v>
      </c>
      <c r="AG563">
        <v>0</v>
      </c>
      <c r="AH563">
        <v>315.68644119999999</v>
      </c>
      <c r="AI563">
        <v>383.0569137</v>
      </c>
      <c r="AJ563">
        <v>91.937960000000004</v>
      </c>
      <c r="AK563">
        <v>0</v>
      </c>
    </row>
    <row r="564" spans="1:37" x14ac:dyDescent="0.25">
      <c r="A564" s="4" t="s">
        <v>62</v>
      </c>
      <c r="B564" s="4">
        <v>6</v>
      </c>
      <c r="C564">
        <v>0</v>
      </c>
      <c r="D564">
        <v>81.48</v>
      </c>
      <c r="E564">
        <v>0.96604100000000004</v>
      </c>
      <c r="F564">
        <v>0</v>
      </c>
      <c r="G564" s="4">
        <v>0</v>
      </c>
      <c r="H564">
        <v>0.36407</v>
      </c>
      <c r="I564">
        <v>0.36097499999999999</v>
      </c>
      <c r="J564">
        <v>0</v>
      </c>
      <c r="K564">
        <v>0</v>
      </c>
      <c r="L564">
        <v>1.751647</v>
      </c>
      <c r="M564">
        <v>0</v>
      </c>
      <c r="N564">
        <v>0</v>
      </c>
      <c r="O564">
        <v>0</v>
      </c>
      <c r="P564">
        <v>1.751647</v>
      </c>
      <c r="Q564">
        <v>0</v>
      </c>
      <c r="R564">
        <v>0</v>
      </c>
      <c r="S564">
        <v>0</v>
      </c>
      <c r="T564">
        <v>0.25555879999999997</v>
      </c>
      <c r="U564">
        <v>0</v>
      </c>
      <c r="V564">
        <v>1.751647</v>
      </c>
      <c r="W564">
        <v>1.751647</v>
      </c>
      <c r="X564">
        <v>0</v>
      </c>
      <c r="Y564">
        <v>3.3730205999999998</v>
      </c>
      <c r="Z564">
        <v>1.751647</v>
      </c>
      <c r="AA564">
        <v>1.6998500999999999</v>
      </c>
      <c r="AB564">
        <v>0</v>
      </c>
      <c r="AC564">
        <v>0</v>
      </c>
      <c r="AD564">
        <v>1.6731704999999999</v>
      </c>
      <c r="AE564">
        <v>0</v>
      </c>
      <c r="AF564">
        <v>136.3299323</v>
      </c>
      <c r="AG564">
        <v>0</v>
      </c>
      <c r="AH564">
        <v>312.422076</v>
      </c>
      <c r="AI564">
        <v>381.25077320000003</v>
      </c>
      <c r="AJ564">
        <v>91.709536</v>
      </c>
      <c r="AK564">
        <v>0</v>
      </c>
    </row>
    <row r="565" spans="1:37" x14ac:dyDescent="0.25">
      <c r="A565" s="4" t="s">
        <v>62</v>
      </c>
      <c r="B565" s="4">
        <v>7</v>
      </c>
      <c r="C565">
        <v>0</v>
      </c>
      <c r="D565">
        <v>90.831999999999994</v>
      </c>
      <c r="E565">
        <v>0.98114699999999999</v>
      </c>
      <c r="F565">
        <v>0</v>
      </c>
      <c r="G565" s="4">
        <v>0</v>
      </c>
      <c r="H565">
        <v>0.35477999999999998</v>
      </c>
      <c r="I565">
        <v>0.351881</v>
      </c>
      <c r="J565">
        <v>0</v>
      </c>
      <c r="K565">
        <v>0</v>
      </c>
      <c r="L565">
        <v>1.7589589999999999</v>
      </c>
      <c r="M565">
        <v>0</v>
      </c>
      <c r="N565">
        <v>0</v>
      </c>
      <c r="O565">
        <v>0</v>
      </c>
      <c r="P565">
        <v>1.7589589999999999</v>
      </c>
      <c r="Q565">
        <v>0</v>
      </c>
      <c r="R565">
        <v>0</v>
      </c>
      <c r="S565">
        <v>0</v>
      </c>
      <c r="T565">
        <v>0.25556129999999999</v>
      </c>
      <c r="U565">
        <v>0</v>
      </c>
      <c r="V565">
        <v>1.7589589999999999</v>
      </c>
      <c r="W565">
        <v>1.7589589999999999</v>
      </c>
      <c r="X565">
        <v>0</v>
      </c>
      <c r="Y565">
        <v>3.3025300999999998</v>
      </c>
      <c r="Z565">
        <v>1.7589589999999999</v>
      </c>
      <c r="AA565">
        <v>1.7010357</v>
      </c>
      <c r="AB565">
        <v>0</v>
      </c>
      <c r="AC565">
        <v>0</v>
      </c>
      <c r="AD565">
        <v>1.6014944</v>
      </c>
      <c r="AE565">
        <v>0</v>
      </c>
      <c r="AF565">
        <v>145.46693930000001</v>
      </c>
      <c r="AG565">
        <v>0</v>
      </c>
      <c r="AH565">
        <v>304.0361901</v>
      </c>
      <c r="AI565">
        <v>375.08249480000001</v>
      </c>
      <c r="AJ565">
        <v>89.551764000000006</v>
      </c>
      <c r="AK565">
        <v>0</v>
      </c>
    </row>
    <row r="566" spans="1:37" x14ac:dyDescent="0.25">
      <c r="A566" s="4" t="s">
        <v>62</v>
      </c>
      <c r="B566" s="4">
        <v>8</v>
      </c>
      <c r="C566">
        <v>0</v>
      </c>
      <c r="D566">
        <v>90.831999999999994</v>
      </c>
      <c r="E566">
        <v>3.4819830000000001</v>
      </c>
      <c r="F566">
        <v>0</v>
      </c>
      <c r="G566" s="4">
        <v>2.3165300000000002</v>
      </c>
      <c r="H566">
        <v>0.2384</v>
      </c>
      <c r="I566">
        <v>0.23625499999999999</v>
      </c>
      <c r="J566">
        <v>2.3083040000000001</v>
      </c>
      <c r="K566">
        <v>0</v>
      </c>
      <c r="L566">
        <v>1.7619260000000001</v>
      </c>
      <c r="M566">
        <v>0</v>
      </c>
      <c r="N566">
        <v>0</v>
      </c>
      <c r="O566">
        <v>0</v>
      </c>
      <c r="P566">
        <v>1.7619260000000001</v>
      </c>
      <c r="Q566">
        <v>0</v>
      </c>
      <c r="R566">
        <v>0</v>
      </c>
      <c r="S566">
        <v>0</v>
      </c>
      <c r="T566">
        <v>0.25556240000000002</v>
      </c>
      <c r="U566">
        <v>0</v>
      </c>
      <c r="V566">
        <v>1.7619260000000001</v>
      </c>
      <c r="W566">
        <v>1.7619260000000001</v>
      </c>
      <c r="X566">
        <v>0</v>
      </c>
      <c r="Y566">
        <v>3.5606510999999998</v>
      </c>
      <c r="Z566">
        <v>1.7619260000000001</v>
      </c>
      <c r="AA566">
        <v>1.7167562999999999</v>
      </c>
      <c r="AB566">
        <v>0</v>
      </c>
      <c r="AC566">
        <v>0</v>
      </c>
      <c r="AD566">
        <v>1.8438947999999999</v>
      </c>
      <c r="AE566">
        <v>0</v>
      </c>
      <c r="AF566">
        <v>167.48465250000001</v>
      </c>
      <c r="AG566">
        <v>0</v>
      </c>
      <c r="AH566">
        <v>328.26812030000002</v>
      </c>
      <c r="AI566">
        <v>412.69737509999999</v>
      </c>
      <c r="AJ566">
        <v>91.650462000000005</v>
      </c>
      <c r="AK566">
        <v>0</v>
      </c>
    </row>
    <row r="567" spans="1:37" x14ac:dyDescent="0.25">
      <c r="A567" s="4" t="s">
        <v>62</v>
      </c>
      <c r="B567" s="4">
        <v>9</v>
      </c>
      <c r="C567">
        <v>0</v>
      </c>
      <c r="D567">
        <v>81.48</v>
      </c>
      <c r="E567">
        <v>10.675091999999999</v>
      </c>
      <c r="F567">
        <v>0</v>
      </c>
      <c r="G567" s="4">
        <v>9.0727799999999998</v>
      </c>
      <c r="H567">
        <v>0</v>
      </c>
      <c r="I567">
        <v>0</v>
      </c>
      <c r="J567">
        <v>9.0564990000000005</v>
      </c>
      <c r="K567">
        <v>0</v>
      </c>
      <c r="L567">
        <v>1.7607429999999999</v>
      </c>
      <c r="M567">
        <v>0</v>
      </c>
      <c r="N567">
        <v>0</v>
      </c>
      <c r="O567">
        <v>0</v>
      </c>
      <c r="P567">
        <v>1.7607429999999999</v>
      </c>
      <c r="Q567">
        <v>0</v>
      </c>
      <c r="R567">
        <v>0</v>
      </c>
      <c r="S567">
        <v>0</v>
      </c>
      <c r="T567">
        <v>0.25556200000000001</v>
      </c>
      <c r="U567">
        <v>0</v>
      </c>
      <c r="V567">
        <v>1.7607429999999999</v>
      </c>
      <c r="W567">
        <v>1.7607429999999999</v>
      </c>
      <c r="X567">
        <v>0</v>
      </c>
      <c r="Y567">
        <v>4.0884356000000004</v>
      </c>
      <c r="Z567">
        <v>1.7607429999999999</v>
      </c>
      <c r="AA567">
        <v>1.6663558999999999</v>
      </c>
      <c r="AB567">
        <v>0</v>
      </c>
      <c r="AC567">
        <v>0</v>
      </c>
      <c r="AD567">
        <v>2.4220796999999998</v>
      </c>
      <c r="AE567">
        <v>0</v>
      </c>
      <c r="AF567">
        <v>197.351054</v>
      </c>
      <c r="AG567">
        <v>0</v>
      </c>
      <c r="AH567">
        <v>379.84870180000001</v>
      </c>
      <c r="AI567">
        <v>474.39132330000001</v>
      </c>
      <c r="AJ567">
        <v>103.71474499999999</v>
      </c>
      <c r="AK567">
        <v>0</v>
      </c>
    </row>
    <row r="568" spans="1:37" x14ac:dyDescent="0.25">
      <c r="A568" s="4" t="s">
        <v>62</v>
      </c>
      <c r="B568" s="4">
        <v>10</v>
      </c>
      <c r="C568">
        <v>0</v>
      </c>
      <c r="D568">
        <v>81.48</v>
      </c>
      <c r="E568">
        <v>25.300765999999999</v>
      </c>
      <c r="F568">
        <v>0</v>
      </c>
      <c r="G568" s="4">
        <v>23.183309999999999</v>
      </c>
      <c r="H568">
        <v>0</v>
      </c>
      <c r="I568">
        <v>0</v>
      </c>
      <c r="J568">
        <v>23.147265000000001</v>
      </c>
      <c r="K568">
        <v>0</v>
      </c>
      <c r="L568">
        <v>1.767198</v>
      </c>
      <c r="M568">
        <v>0</v>
      </c>
      <c r="N568">
        <v>0</v>
      </c>
      <c r="O568">
        <v>0</v>
      </c>
      <c r="P568">
        <v>1.7001717999999999</v>
      </c>
      <c r="Q568">
        <v>0</v>
      </c>
      <c r="R568">
        <v>0</v>
      </c>
      <c r="S568">
        <v>6.7026199999999994E-2</v>
      </c>
      <c r="T568">
        <v>0.25556420000000002</v>
      </c>
      <c r="U568">
        <v>0.139436</v>
      </c>
      <c r="V568">
        <v>1.767198</v>
      </c>
      <c r="W568">
        <v>1.7001717999999999</v>
      </c>
      <c r="X568">
        <v>0</v>
      </c>
      <c r="Y568">
        <v>4.5666960000000003</v>
      </c>
      <c r="Z568">
        <v>1.7001717999999999</v>
      </c>
      <c r="AA568">
        <v>1.6342999</v>
      </c>
      <c r="AB568">
        <v>0</v>
      </c>
      <c r="AC568">
        <v>0</v>
      </c>
      <c r="AD568">
        <v>2.9323961000000001</v>
      </c>
      <c r="AE568">
        <v>0</v>
      </c>
      <c r="AF568">
        <v>238.93163419999999</v>
      </c>
      <c r="AG568">
        <v>0</v>
      </c>
      <c r="AH568">
        <v>411.41450609999998</v>
      </c>
      <c r="AI568">
        <v>542.43950859999995</v>
      </c>
      <c r="AJ568">
        <v>114.12739999999999</v>
      </c>
      <c r="AK568">
        <v>0</v>
      </c>
    </row>
    <row r="569" spans="1:37" x14ac:dyDescent="0.25">
      <c r="A569" s="4" t="s">
        <v>62</v>
      </c>
      <c r="B569" s="4">
        <v>11</v>
      </c>
      <c r="C569">
        <v>0</v>
      </c>
      <c r="D569">
        <v>81.48</v>
      </c>
      <c r="E569">
        <v>21.421794999999999</v>
      </c>
      <c r="F569">
        <v>0</v>
      </c>
      <c r="G569" s="4">
        <v>19.408660000000001</v>
      </c>
      <c r="H569">
        <v>0</v>
      </c>
      <c r="I569">
        <v>0</v>
      </c>
      <c r="J569">
        <v>19.381625</v>
      </c>
      <c r="K569">
        <v>0</v>
      </c>
      <c r="L569">
        <v>1.771228</v>
      </c>
      <c r="M569">
        <v>0</v>
      </c>
      <c r="N569">
        <v>0</v>
      </c>
      <c r="O569">
        <v>0</v>
      </c>
      <c r="P569">
        <v>1.7174704000000001</v>
      </c>
      <c r="Q569">
        <v>0</v>
      </c>
      <c r="R569">
        <v>0</v>
      </c>
      <c r="S569">
        <v>5.3757600000000003E-2</v>
      </c>
      <c r="T569">
        <v>0.2555656</v>
      </c>
      <c r="U569">
        <v>0.110999</v>
      </c>
      <c r="V569">
        <v>1.771228</v>
      </c>
      <c r="W569">
        <v>1.7174704000000001</v>
      </c>
      <c r="X569">
        <v>0</v>
      </c>
      <c r="Y569">
        <v>4.8610679000000001</v>
      </c>
      <c r="Z569">
        <v>1.7174704000000001</v>
      </c>
      <c r="AA569">
        <v>1.6559628</v>
      </c>
      <c r="AB569">
        <v>0</v>
      </c>
      <c r="AC569">
        <v>0</v>
      </c>
      <c r="AD569">
        <v>3.2051050999999999</v>
      </c>
      <c r="AE569">
        <v>0</v>
      </c>
      <c r="AF569">
        <v>261.15196350000002</v>
      </c>
      <c r="AG569">
        <v>0</v>
      </c>
      <c r="AH569">
        <v>437.17968880000001</v>
      </c>
      <c r="AI569">
        <v>578.01239510000005</v>
      </c>
      <c r="AJ569">
        <v>121.45664600000001</v>
      </c>
      <c r="AK569">
        <v>0</v>
      </c>
    </row>
    <row r="570" spans="1:37" x14ac:dyDescent="0.25">
      <c r="A570" s="4" t="s">
        <v>62</v>
      </c>
      <c r="B570" s="4">
        <v>12</v>
      </c>
      <c r="C570">
        <v>0</v>
      </c>
      <c r="D570">
        <v>81.48</v>
      </c>
      <c r="E570">
        <v>24.768792000000001</v>
      </c>
      <c r="F570">
        <v>0</v>
      </c>
      <c r="G570" s="4">
        <v>22.643160000000002</v>
      </c>
      <c r="H570">
        <v>0</v>
      </c>
      <c r="I570">
        <v>0</v>
      </c>
      <c r="J570">
        <v>22.609176999999999</v>
      </c>
      <c r="K570">
        <v>0</v>
      </c>
      <c r="L570">
        <v>1.7927759999999999</v>
      </c>
      <c r="M570">
        <v>0</v>
      </c>
      <c r="N570">
        <v>0</v>
      </c>
      <c r="O570">
        <v>0</v>
      </c>
      <c r="P570">
        <v>1.7378434</v>
      </c>
      <c r="Q570">
        <v>0</v>
      </c>
      <c r="R570">
        <v>0</v>
      </c>
      <c r="S570">
        <v>5.4932599999999998E-2</v>
      </c>
      <c r="T570">
        <v>0.25557299999999999</v>
      </c>
      <c r="U570">
        <v>0.114153</v>
      </c>
      <c r="V570">
        <v>1.7927759999999999</v>
      </c>
      <c r="W570">
        <v>1.7378434</v>
      </c>
      <c r="X570">
        <v>0</v>
      </c>
      <c r="Y570">
        <v>5.0596272999999998</v>
      </c>
      <c r="Z570">
        <v>1.7378434</v>
      </c>
      <c r="AA570">
        <v>1.6752651000000001</v>
      </c>
      <c r="AB570">
        <v>0</v>
      </c>
      <c r="AC570">
        <v>0</v>
      </c>
      <c r="AD570">
        <v>3.3843622</v>
      </c>
      <c r="AE570">
        <v>0</v>
      </c>
      <c r="AF570">
        <v>275.75783209999997</v>
      </c>
      <c r="AG570">
        <v>0</v>
      </c>
      <c r="AH570">
        <v>452.65887290000001</v>
      </c>
      <c r="AI570">
        <v>601.84486340000001</v>
      </c>
      <c r="AJ570">
        <v>127.28894699999999</v>
      </c>
      <c r="AK570">
        <v>0</v>
      </c>
    </row>
    <row r="571" spans="1:37" x14ac:dyDescent="0.25">
      <c r="A571" s="4" t="s">
        <v>62</v>
      </c>
      <c r="B571" s="4">
        <v>13</v>
      </c>
      <c r="C571">
        <v>0</v>
      </c>
      <c r="D571">
        <v>90.831999999999994</v>
      </c>
      <c r="E571">
        <v>22.072785</v>
      </c>
      <c r="F571">
        <v>0</v>
      </c>
      <c r="G571" s="4">
        <v>20.023009999999999</v>
      </c>
      <c r="H571">
        <v>0</v>
      </c>
      <c r="I571">
        <v>0</v>
      </c>
      <c r="J571">
        <v>19.994674</v>
      </c>
      <c r="K571">
        <v>0</v>
      </c>
      <c r="L571">
        <v>1.799993</v>
      </c>
      <c r="M571">
        <v>0</v>
      </c>
      <c r="N571">
        <v>0</v>
      </c>
      <c r="O571">
        <v>0</v>
      </c>
      <c r="P571">
        <v>1.7486401</v>
      </c>
      <c r="Q571">
        <v>0</v>
      </c>
      <c r="R571">
        <v>0</v>
      </c>
      <c r="S571">
        <v>5.13529E-2</v>
      </c>
      <c r="T571">
        <v>0.25557550000000001</v>
      </c>
      <c r="U571">
        <v>0.10616</v>
      </c>
      <c r="V571">
        <v>1.799993</v>
      </c>
      <c r="W571">
        <v>1.7486401</v>
      </c>
      <c r="X571">
        <v>0</v>
      </c>
      <c r="Y571">
        <v>5.1202795999999999</v>
      </c>
      <c r="Z571">
        <v>1.7486401</v>
      </c>
      <c r="AA571">
        <v>1.6876627</v>
      </c>
      <c r="AB571">
        <v>0</v>
      </c>
      <c r="AC571">
        <v>0</v>
      </c>
      <c r="AD571">
        <v>3.4326169000000002</v>
      </c>
      <c r="AE571">
        <v>0</v>
      </c>
      <c r="AF571">
        <v>311.79145829999999</v>
      </c>
      <c r="AG571">
        <v>0</v>
      </c>
      <c r="AH571">
        <v>455.85076670000001</v>
      </c>
      <c r="AI571">
        <v>609.18326049999996</v>
      </c>
      <c r="AJ571">
        <v>129.6815919</v>
      </c>
      <c r="AK571">
        <v>0</v>
      </c>
    </row>
    <row r="572" spans="1:37" x14ac:dyDescent="0.25">
      <c r="A572" s="4" t="s">
        <v>62</v>
      </c>
      <c r="B572" s="4">
        <v>14</v>
      </c>
      <c r="C572">
        <v>0</v>
      </c>
      <c r="D572">
        <v>81.48</v>
      </c>
      <c r="E572">
        <v>21.587201</v>
      </c>
      <c r="F572">
        <v>0</v>
      </c>
      <c r="G572" s="4">
        <v>19.555260000000001</v>
      </c>
      <c r="H572">
        <v>0</v>
      </c>
      <c r="I572">
        <v>0</v>
      </c>
      <c r="J572">
        <v>19.529235</v>
      </c>
      <c r="K572">
        <v>0</v>
      </c>
      <c r="L572">
        <v>1.7973129999999999</v>
      </c>
      <c r="M572">
        <v>0</v>
      </c>
      <c r="N572">
        <v>0</v>
      </c>
      <c r="O572">
        <v>0</v>
      </c>
      <c r="P572">
        <v>1.7451890000000001</v>
      </c>
      <c r="Q572">
        <v>0</v>
      </c>
      <c r="R572">
        <v>0</v>
      </c>
      <c r="S572">
        <v>5.2123999999999997E-2</v>
      </c>
      <c r="T572">
        <v>0.25557459999999999</v>
      </c>
      <c r="U572">
        <v>0.107656</v>
      </c>
      <c r="V572">
        <v>1.7973129999999999</v>
      </c>
      <c r="W572">
        <v>1.7451890000000001</v>
      </c>
      <c r="X572">
        <v>0</v>
      </c>
      <c r="Y572">
        <v>5.2039806999999998</v>
      </c>
      <c r="Z572">
        <v>1.7451890000000001</v>
      </c>
      <c r="AA572">
        <v>1.6866806000000001</v>
      </c>
      <c r="AB572">
        <v>0</v>
      </c>
      <c r="AC572">
        <v>0</v>
      </c>
      <c r="AD572">
        <v>3.5173000999999999</v>
      </c>
      <c r="AE572">
        <v>0</v>
      </c>
      <c r="AF572">
        <v>286.58961210000001</v>
      </c>
      <c r="AG572">
        <v>0</v>
      </c>
      <c r="AH572">
        <v>458.94701040000001</v>
      </c>
      <c r="AI572">
        <v>618.80051900000001</v>
      </c>
      <c r="AJ572">
        <v>133.82121599999999</v>
      </c>
      <c r="AK572">
        <v>0</v>
      </c>
    </row>
    <row r="573" spans="1:37" x14ac:dyDescent="0.25">
      <c r="A573" s="4" t="s">
        <v>62</v>
      </c>
      <c r="B573" s="4">
        <v>15</v>
      </c>
      <c r="C573">
        <v>0</v>
      </c>
      <c r="D573">
        <v>90.831999999999994</v>
      </c>
      <c r="E573">
        <v>25.148116999999999</v>
      </c>
      <c r="F573">
        <v>0</v>
      </c>
      <c r="G573" s="4">
        <v>15.79598</v>
      </c>
      <c r="H573">
        <v>0</v>
      </c>
      <c r="I573">
        <v>0</v>
      </c>
      <c r="J573">
        <v>15.780507</v>
      </c>
      <c r="K573">
        <v>0</v>
      </c>
      <c r="L573">
        <v>11.601327</v>
      </c>
      <c r="M573">
        <v>0</v>
      </c>
      <c r="N573">
        <v>0</v>
      </c>
      <c r="O573">
        <v>0</v>
      </c>
      <c r="P573">
        <v>11.5789378</v>
      </c>
      <c r="Q573">
        <v>0</v>
      </c>
      <c r="R573">
        <v>0</v>
      </c>
      <c r="S573">
        <v>2.2389200000000001E-2</v>
      </c>
      <c r="T573">
        <v>0.25915670000000002</v>
      </c>
      <c r="U573">
        <v>4.5904E-2</v>
      </c>
      <c r="V573">
        <v>11.601327</v>
      </c>
      <c r="W573">
        <v>11.5789378</v>
      </c>
      <c r="X573">
        <v>0</v>
      </c>
      <c r="Y573">
        <v>5.2596718999999998</v>
      </c>
      <c r="Z573">
        <v>11.5789378</v>
      </c>
      <c r="AA573">
        <v>11.1871417</v>
      </c>
      <c r="AB573">
        <v>0</v>
      </c>
      <c r="AC573">
        <v>0</v>
      </c>
      <c r="AD573">
        <v>0</v>
      </c>
      <c r="AE573">
        <v>5.9274697999999999</v>
      </c>
      <c r="AF573">
        <v>0</v>
      </c>
      <c r="AG573">
        <v>538.40393689999996</v>
      </c>
      <c r="AH573">
        <v>465.80097929999999</v>
      </c>
      <c r="AI573">
        <v>622.17909239999994</v>
      </c>
      <c r="AJ573">
        <v>136.27728300000001</v>
      </c>
      <c r="AK573">
        <v>0</v>
      </c>
    </row>
    <row r="574" spans="1:37" x14ac:dyDescent="0.25">
      <c r="A574" s="4" t="s">
        <v>62</v>
      </c>
      <c r="B574" s="4">
        <v>16</v>
      </c>
      <c r="C574">
        <v>0</v>
      </c>
      <c r="D574">
        <v>90.831999999999994</v>
      </c>
      <c r="E574">
        <v>17.945136999999999</v>
      </c>
      <c r="F574">
        <v>0</v>
      </c>
      <c r="G574" s="4">
        <v>3.70478</v>
      </c>
      <c r="H574">
        <v>0</v>
      </c>
      <c r="I574">
        <v>6.0000000000000002E-6</v>
      </c>
      <c r="J574">
        <v>3.7165469999999998</v>
      </c>
      <c r="K574">
        <v>0</v>
      </c>
      <c r="L574">
        <v>18.596653</v>
      </c>
      <c r="M574">
        <v>0</v>
      </c>
      <c r="N574">
        <v>0</v>
      </c>
      <c r="O574">
        <v>0</v>
      </c>
      <c r="P574">
        <v>18.527778300000001</v>
      </c>
      <c r="Q574">
        <v>0</v>
      </c>
      <c r="R574">
        <v>0</v>
      </c>
      <c r="S574">
        <v>6.8874699999999997E-2</v>
      </c>
      <c r="T574">
        <v>0.26194859999999998</v>
      </c>
      <c r="U574">
        <v>0.13808599999999999</v>
      </c>
      <c r="V574">
        <v>18.596653</v>
      </c>
      <c r="W574">
        <v>18.527778300000001</v>
      </c>
      <c r="X574">
        <v>0</v>
      </c>
      <c r="Y574">
        <v>5.0765235000000004</v>
      </c>
      <c r="Z574">
        <v>18.527778300000001</v>
      </c>
      <c r="AA574">
        <v>17.9795652</v>
      </c>
      <c r="AB574">
        <v>0</v>
      </c>
      <c r="AC574">
        <v>0</v>
      </c>
      <c r="AD574">
        <v>0</v>
      </c>
      <c r="AE574">
        <v>12.903041699999999</v>
      </c>
      <c r="AF574">
        <v>0</v>
      </c>
      <c r="AG574">
        <v>1172.0090837</v>
      </c>
      <c r="AH574">
        <v>456.59707090000001</v>
      </c>
      <c r="AI574">
        <v>599.80783610000003</v>
      </c>
      <c r="AJ574">
        <v>128.99023299999999</v>
      </c>
      <c r="AK574">
        <v>0</v>
      </c>
    </row>
    <row r="575" spans="1:37" x14ac:dyDescent="0.25">
      <c r="A575" s="4" t="s">
        <v>62</v>
      </c>
      <c r="B575" s="4">
        <v>17</v>
      </c>
      <c r="C575">
        <v>0</v>
      </c>
      <c r="D575">
        <v>90.831999999999994</v>
      </c>
      <c r="E575">
        <v>14.009247</v>
      </c>
      <c r="F575">
        <v>0</v>
      </c>
      <c r="G575" s="4">
        <v>1.58754</v>
      </c>
      <c r="H575">
        <v>0</v>
      </c>
      <c r="I575">
        <v>0</v>
      </c>
      <c r="J575">
        <v>1.5949960000000001</v>
      </c>
      <c r="K575">
        <v>0</v>
      </c>
      <c r="L575">
        <v>16.310089999999999</v>
      </c>
      <c r="M575">
        <v>0</v>
      </c>
      <c r="N575">
        <v>0</v>
      </c>
      <c r="O575">
        <v>0</v>
      </c>
      <c r="P575">
        <v>16.299571700000001</v>
      </c>
      <c r="Q575">
        <v>0</v>
      </c>
      <c r="R575">
        <v>0</v>
      </c>
      <c r="S575">
        <v>1.05183E-2</v>
      </c>
      <c r="T575">
        <v>0.26101439999999998</v>
      </c>
      <c r="U575">
        <v>2.1024999999999999E-2</v>
      </c>
      <c r="V575">
        <v>16.310089999999999</v>
      </c>
      <c r="W575">
        <v>16.299571700000001</v>
      </c>
      <c r="X575">
        <v>0</v>
      </c>
      <c r="Y575">
        <v>4.7762115999999999</v>
      </c>
      <c r="Z575">
        <v>16.299571700000001</v>
      </c>
      <c r="AA575">
        <v>15.854484299999999</v>
      </c>
      <c r="AB575">
        <v>0</v>
      </c>
      <c r="AC575">
        <v>0</v>
      </c>
      <c r="AD575">
        <v>0</v>
      </c>
      <c r="AE575">
        <v>11.078272699999999</v>
      </c>
      <c r="AF575">
        <v>0</v>
      </c>
      <c r="AG575">
        <v>1006.2616659</v>
      </c>
      <c r="AH575">
        <v>432.56134379999997</v>
      </c>
      <c r="AI575">
        <v>554.97775490000004</v>
      </c>
      <c r="AJ575">
        <v>125.410034</v>
      </c>
      <c r="AK575">
        <v>0</v>
      </c>
    </row>
    <row r="576" spans="1:37" x14ac:dyDescent="0.25">
      <c r="A576" s="4" t="s">
        <v>62</v>
      </c>
      <c r="B576" s="4">
        <v>18</v>
      </c>
      <c r="C576">
        <v>0</v>
      </c>
      <c r="D576">
        <v>90.831999999999994</v>
      </c>
      <c r="E576">
        <v>13.117661999999999</v>
      </c>
      <c r="F576">
        <v>0</v>
      </c>
      <c r="G576" s="4">
        <v>2.40462</v>
      </c>
      <c r="H576">
        <v>0</v>
      </c>
      <c r="I576">
        <v>0</v>
      </c>
      <c r="J576">
        <v>2.4118550000000001</v>
      </c>
      <c r="K576">
        <v>0</v>
      </c>
      <c r="L576">
        <v>14.024528999999999</v>
      </c>
      <c r="M576">
        <v>0</v>
      </c>
      <c r="N576">
        <v>0</v>
      </c>
      <c r="O576">
        <v>0</v>
      </c>
      <c r="P576">
        <v>14.0201735</v>
      </c>
      <c r="Q576">
        <v>0</v>
      </c>
      <c r="R576">
        <v>0</v>
      </c>
      <c r="S576">
        <v>4.3555E-3</v>
      </c>
      <c r="T576">
        <v>0.26010149999999999</v>
      </c>
      <c r="U576">
        <v>8.7209999999999996E-3</v>
      </c>
      <c r="V576">
        <v>14.024528999999999</v>
      </c>
      <c r="W576">
        <v>14.0201735</v>
      </c>
      <c r="X576">
        <v>0</v>
      </c>
      <c r="Y576">
        <v>4.3745862000000004</v>
      </c>
      <c r="Z576">
        <v>14.0201735</v>
      </c>
      <c r="AA576">
        <v>13.537585099999999</v>
      </c>
      <c r="AB576">
        <v>0</v>
      </c>
      <c r="AC576">
        <v>0</v>
      </c>
      <c r="AD576">
        <v>0</v>
      </c>
      <c r="AE576">
        <v>9.1629988999999998</v>
      </c>
      <c r="AF576">
        <v>0</v>
      </c>
      <c r="AG576">
        <v>832.29351610000003</v>
      </c>
      <c r="AH576">
        <v>400.70153440000001</v>
      </c>
      <c r="AI576">
        <v>504.5793693</v>
      </c>
      <c r="AJ576">
        <v>115.08649200000001</v>
      </c>
      <c r="AK576">
        <v>0</v>
      </c>
    </row>
    <row r="577" spans="1:37" x14ac:dyDescent="0.25">
      <c r="A577" s="4" t="s">
        <v>62</v>
      </c>
      <c r="B577" s="4">
        <v>19</v>
      </c>
      <c r="C577">
        <v>0</v>
      </c>
      <c r="D577">
        <v>92.5</v>
      </c>
      <c r="E577">
        <v>12.177985</v>
      </c>
      <c r="F577">
        <v>0</v>
      </c>
      <c r="G577" s="4">
        <v>3.3513299999999999</v>
      </c>
      <c r="H577">
        <v>0</v>
      </c>
      <c r="I577">
        <v>0</v>
      </c>
      <c r="J577">
        <v>3.3520310000000002</v>
      </c>
      <c r="K577">
        <v>0</v>
      </c>
      <c r="L577">
        <v>11.507645</v>
      </c>
      <c r="M577">
        <v>0</v>
      </c>
      <c r="N577">
        <v>0</v>
      </c>
      <c r="O577">
        <v>0</v>
      </c>
      <c r="P577">
        <v>11.480661700000001</v>
      </c>
      <c r="Q577">
        <v>0</v>
      </c>
      <c r="R577">
        <v>0</v>
      </c>
      <c r="S577">
        <v>2.6983300000000002E-2</v>
      </c>
      <c r="T577">
        <v>0.25912059999999998</v>
      </c>
      <c r="U577">
        <v>5.4130999999999999E-2</v>
      </c>
      <c r="V577">
        <v>11.507645</v>
      </c>
      <c r="W577">
        <v>11.480661700000001</v>
      </c>
      <c r="X577">
        <v>0</v>
      </c>
      <c r="Y577">
        <v>4.2997794000000003</v>
      </c>
      <c r="Z577">
        <v>11.480661700000001</v>
      </c>
      <c r="AA577">
        <v>11.160810700000001</v>
      </c>
      <c r="AB577">
        <v>0</v>
      </c>
      <c r="AC577">
        <v>0</v>
      </c>
      <c r="AD577">
        <v>0</v>
      </c>
      <c r="AE577">
        <v>6.8610312999999996</v>
      </c>
      <c r="AF577">
        <v>0</v>
      </c>
      <c r="AG577">
        <v>634.64539530000002</v>
      </c>
      <c r="AH577">
        <v>400.95633359999999</v>
      </c>
      <c r="AI577">
        <v>493.46624179999998</v>
      </c>
      <c r="AJ577">
        <v>111.54662999999999</v>
      </c>
      <c r="AK577">
        <v>0</v>
      </c>
    </row>
    <row r="578" spans="1:37" x14ac:dyDescent="0.25">
      <c r="A578" s="4" t="s">
        <v>62</v>
      </c>
      <c r="B578" s="4">
        <v>20</v>
      </c>
      <c r="C578">
        <v>0</v>
      </c>
      <c r="D578">
        <v>92.5</v>
      </c>
      <c r="E578">
        <v>8.5325690000000005</v>
      </c>
      <c r="F578">
        <v>0</v>
      </c>
      <c r="G578" s="4">
        <v>6.9862399999999996</v>
      </c>
      <c r="H578">
        <v>0</v>
      </c>
      <c r="I578">
        <v>0</v>
      </c>
      <c r="J578">
        <v>6.9799509999999998</v>
      </c>
      <c r="K578">
        <v>0</v>
      </c>
      <c r="L578">
        <v>1.761528</v>
      </c>
      <c r="M578">
        <v>0</v>
      </c>
      <c r="N578">
        <v>0</v>
      </c>
      <c r="O578">
        <v>0</v>
      </c>
      <c r="P578">
        <v>1.7551431</v>
      </c>
      <c r="Q578">
        <v>0</v>
      </c>
      <c r="R578">
        <v>0</v>
      </c>
      <c r="S578">
        <v>6.3848999999999998E-3</v>
      </c>
      <c r="T578">
        <v>0.25556220000000002</v>
      </c>
      <c r="U578">
        <v>1.2898E-2</v>
      </c>
      <c r="V578">
        <v>1.761528</v>
      </c>
      <c r="W578">
        <v>1.7551431</v>
      </c>
      <c r="X578">
        <v>0</v>
      </c>
      <c r="Y578">
        <v>4.5878430000000003</v>
      </c>
      <c r="Z578">
        <v>1.7551431</v>
      </c>
      <c r="AA578">
        <v>1.7102124000000001</v>
      </c>
      <c r="AB578">
        <v>0</v>
      </c>
      <c r="AC578">
        <v>0</v>
      </c>
      <c r="AD578">
        <v>2.8776305999999998</v>
      </c>
      <c r="AE578">
        <v>0</v>
      </c>
      <c r="AF578">
        <v>266.18083050000001</v>
      </c>
      <c r="AG578">
        <v>0</v>
      </c>
      <c r="AH578">
        <v>426.0765968</v>
      </c>
      <c r="AI578">
        <v>522.62226599999997</v>
      </c>
      <c r="AJ578">
        <v>121.96275300000001</v>
      </c>
      <c r="AK578">
        <v>0</v>
      </c>
    </row>
    <row r="579" spans="1:37" x14ac:dyDescent="0.25">
      <c r="A579" s="4" t="s">
        <v>62</v>
      </c>
      <c r="B579" s="4">
        <v>21</v>
      </c>
      <c r="C579">
        <v>0</v>
      </c>
      <c r="D579">
        <v>92.5</v>
      </c>
      <c r="E579">
        <v>12.719936000000001</v>
      </c>
      <c r="F579">
        <v>0</v>
      </c>
      <c r="G579" s="4">
        <v>11.06001</v>
      </c>
      <c r="H579">
        <v>0</v>
      </c>
      <c r="I579">
        <v>0</v>
      </c>
      <c r="J579">
        <v>11.042255000000001</v>
      </c>
      <c r="K579">
        <v>0</v>
      </c>
      <c r="L579">
        <v>1.7600960000000001</v>
      </c>
      <c r="M579">
        <v>0</v>
      </c>
      <c r="N579">
        <v>0</v>
      </c>
      <c r="O579">
        <v>0</v>
      </c>
      <c r="P579">
        <v>1.7600960000000001</v>
      </c>
      <c r="Q579">
        <v>0</v>
      </c>
      <c r="R579">
        <v>0</v>
      </c>
      <c r="S579">
        <v>0</v>
      </c>
      <c r="T579">
        <v>0.2555617</v>
      </c>
      <c r="U579">
        <v>0</v>
      </c>
      <c r="V579">
        <v>1.7600960000000001</v>
      </c>
      <c r="W579">
        <v>1.7600960000000001</v>
      </c>
      <c r="X579">
        <v>0</v>
      </c>
      <c r="Y579">
        <v>4.6294956000000003</v>
      </c>
      <c r="Z579">
        <v>1.7600960000000001</v>
      </c>
      <c r="AA579">
        <v>1.7182911999999999</v>
      </c>
      <c r="AB579">
        <v>0</v>
      </c>
      <c r="AC579">
        <v>0</v>
      </c>
      <c r="AD579">
        <v>2.9112043999999999</v>
      </c>
      <c r="AE579">
        <v>0</v>
      </c>
      <c r="AF579">
        <v>269.286407</v>
      </c>
      <c r="AG579">
        <v>0</v>
      </c>
      <c r="AH579">
        <v>429.74096939999998</v>
      </c>
      <c r="AI579">
        <v>519.41392580000002</v>
      </c>
      <c r="AJ579">
        <v>127.66345800000001</v>
      </c>
      <c r="AK579">
        <v>0</v>
      </c>
    </row>
    <row r="580" spans="1:37" x14ac:dyDescent="0.25">
      <c r="A580" s="4" t="s">
        <v>62</v>
      </c>
      <c r="B580" s="4">
        <v>22</v>
      </c>
      <c r="C580">
        <v>0</v>
      </c>
      <c r="D580">
        <v>92.5</v>
      </c>
      <c r="E580">
        <v>14.444044</v>
      </c>
      <c r="F580">
        <v>0</v>
      </c>
      <c r="G580" s="4">
        <v>12.73523</v>
      </c>
      <c r="H580">
        <v>0</v>
      </c>
      <c r="I580">
        <v>0</v>
      </c>
      <c r="J580">
        <v>12.720269999999999</v>
      </c>
      <c r="K580">
        <v>0</v>
      </c>
      <c r="L580">
        <v>1.7596670000000001</v>
      </c>
      <c r="M580">
        <v>0</v>
      </c>
      <c r="N580">
        <v>0</v>
      </c>
      <c r="O580">
        <v>0</v>
      </c>
      <c r="P580">
        <v>1.720577</v>
      </c>
      <c r="Q580">
        <v>0</v>
      </c>
      <c r="R580">
        <v>0</v>
      </c>
      <c r="S580">
        <v>3.909E-2</v>
      </c>
      <c r="T580">
        <v>0.2555616</v>
      </c>
      <c r="U580">
        <v>7.9722000000000001E-2</v>
      </c>
      <c r="V580">
        <v>1.7596670000000001</v>
      </c>
      <c r="W580">
        <v>1.720577</v>
      </c>
      <c r="X580">
        <v>0</v>
      </c>
      <c r="Y580">
        <v>4.5668473000000001</v>
      </c>
      <c r="Z580">
        <v>1.720577</v>
      </c>
      <c r="AA580">
        <v>1.6804551000000001</v>
      </c>
      <c r="AB580">
        <v>0</v>
      </c>
      <c r="AC580">
        <v>0</v>
      </c>
      <c r="AD580">
        <v>2.8863922</v>
      </c>
      <c r="AE580">
        <v>0</v>
      </c>
      <c r="AF580">
        <v>266.99127850000002</v>
      </c>
      <c r="AG580">
        <v>0</v>
      </c>
      <c r="AH580">
        <v>424.50493649999999</v>
      </c>
      <c r="AI580">
        <v>510.96122930000001</v>
      </c>
      <c r="AJ580">
        <v>126.49990200000001</v>
      </c>
      <c r="AK580">
        <v>0</v>
      </c>
    </row>
    <row r="581" spans="1:37" x14ac:dyDescent="0.25">
      <c r="A581" s="4" t="s">
        <v>62</v>
      </c>
      <c r="B581" s="4">
        <v>23</v>
      </c>
      <c r="C581">
        <v>0</v>
      </c>
      <c r="D581">
        <v>92.5</v>
      </c>
      <c r="E581">
        <v>2.4545409999999999</v>
      </c>
      <c r="F581">
        <v>0</v>
      </c>
      <c r="G581" s="4">
        <v>1.34934</v>
      </c>
      <c r="H581">
        <v>0.27234999999999998</v>
      </c>
      <c r="I581">
        <v>0.27123900000000001</v>
      </c>
      <c r="J581">
        <v>1.35415</v>
      </c>
      <c r="K581">
        <v>0</v>
      </c>
      <c r="L581">
        <v>1.759892</v>
      </c>
      <c r="M581">
        <v>0</v>
      </c>
      <c r="N581">
        <v>0</v>
      </c>
      <c r="O581">
        <v>0</v>
      </c>
      <c r="P581">
        <v>1.7241043</v>
      </c>
      <c r="Q581">
        <v>0</v>
      </c>
      <c r="R581">
        <v>0</v>
      </c>
      <c r="S581">
        <v>3.5787699999999999E-2</v>
      </c>
      <c r="T581">
        <v>0.2555617</v>
      </c>
      <c r="U581">
        <v>7.1662000000000003E-2</v>
      </c>
      <c r="V581">
        <v>1.759892</v>
      </c>
      <c r="W581">
        <v>1.7241043</v>
      </c>
      <c r="X581">
        <v>0</v>
      </c>
      <c r="Y581">
        <v>4.465408</v>
      </c>
      <c r="Z581">
        <v>1.7241043</v>
      </c>
      <c r="AA581">
        <v>1.6758005</v>
      </c>
      <c r="AB581">
        <v>0</v>
      </c>
      <c r="AC581">
        <v>0</v>
      </c>
      <c r="AD581">
        <v>2.7896074999999998</v>
      </c>
      <c r="AE581">
        <v>0</v>
      </c>
      <c r="AF581">
        <v>258.03869379999998</v>
      </c>
      <c r="AG581">
        <v>0</v>
      </c>
      <c r="AH581">
        <v>417.92483220000003</v>
      </c>
      <c r="AI581">
        <v>499.65954950000003</v>
      </c>
      <c r="AJ581">
        <v>122.468255</v>
      </c>
      <c r="AK581">
        <v>0</v>
      </c>
    </row>
    <row r="582" spans="1:37" x14ac:dyDescent="0.25">
      <c r="A582" s="4" t="s">
        <v>62</v>
      </c>
      <c r="B582" s="4">
        <v>24</v>
      </c>
      <c r="C582">
        <v>0</v>
      </c>
      <c r="D582">
        <v>92.5</v>
      </c>
      <c r="E582">
        <v>2.2726950000000001</v>
      </c>
      <c r="F582">
        <v>0</v>
      </c>
      <c r="G582" s="4">
        <v>1.1959299999999999</v>
      </c>
      <c r="H582">
        <v>0.29241</v>
      </c>
      <c r="I582">
        <v>0.29180800000000001</v>
      </c>
      <c r="J582">
        <v>1.186442</v>
      </c>
      <c r="K582">
        <v>0</v>
      </c>
      <c r="L582">
        <v>1.7601979999999999</v>
      </c>
      <c r="M582">
        <v>0</v>
      </c>
      <c r="N582">
        <v>0</v>
      </c>
      <c r="O582">
        <v>0</v>
      </c>
      <c r="P582">
        <v>1.7601979999999999</v>
      </c>
      <c r="Q582">
        <v>0</v>
      </c>
      <c r="R582">
        <v>0</v>
      </c>
      <c r="S582">
        <v>0</v>
      </c>
      <c r="T582">
        <v>0.25556180000000001</v>
      </c>
      <c r="U582">
        <v>0</v>
      </c>
      <c r="V582">
        <v>1.7601979999999999</v>
      </c>
      <c r="W582">
        <v>1.7601979999999999</v>
      </c>
      <c r="X582">
        <v>0</v>
      </c>
      <c r="Y582">
        <v>4.2372712999999997</v>
      </c>
      <c r="Z582">
        <v>1.7601979999999999</v>
      </c>
      <c r="AA582">
        <v>1.7226798000000001</v>
      </c>
      <c r="AB582">
        <v>0</v>
      </c>
      <c r="AC582">
        <v>0</v>
      </c>
      <c r="AD582">
        <v>2.5145914999999999</v>
      </c>
      <c r="AE582">
        <v>0</v>
      </c>
      <c r="AF582">
        <v>232.59971379999999</v>
      </c>
      <c r="AG582">
        <v>0</v>
      </c>
      <c r="AH582">
        <v>399.12908629999998</v>
      </c>
      <c r="AI582">
        <v>474.65703760000002</v>
      </c>
      <c r="AJ582">
        <v>114.842022</v>
      </c>
      <c r="AK582">
        <v>0</v>
      </c>
    </row>
    <row r="583" spans="1:37" x14ac:dyDescent="0.25">
      <c r="A583" s="4" t="s">
        <v>63</v>
      </c>
      <c r="B583" s="4">
        <v>1</v>
      </c>
      <c r="C583">
        <v>0</v>
      </c>
      <c r="D583">
        <v>92.5</v>
      </c>
      <c r="E583">
        <v>11.459357000000001</v>
      </c>
      <c r="F583">
        <v>0</v>
      </c>
      <c r="G583" s="4">
        <v>9.83202</v>
      </c>
      <c r="H583">
        <v>0</v>
      </c>
      <c r="I583">
        <v>0</v>
      </c>
      <c r="J583">
        <v>9.8243229999999997</v>
      </c>
      <c r="K583">
        <v>0</v>
      </c>
      <c r="L583">
        <v>1.7593019999999999</v>
      </c>
      <c r="M583">
        <v>0</v>
      </c>
      <c r="N583">
        <v>0</v>
      </c>
      <c r="O583">
        <v>0</v>
      </c>
      <c r="P583">
        <v>1.7120763999999999</v>
      </c>
      <c r="Q583">
        <v>0</v>
      </c>
      <c r="R583">
        <v>0</v>
      </c>
      <c r="S583">
        <v>4.72256E-2</v>
      </c>
      <c r="T583">
        <v>0.2555615</v>
      </c>
      <c r="U583">
        <v>9.5839999999999995E-2</v>
      </c>
      <c r="V583">
        <v>1.7593019999999999</v>
      </c>
      <c r="W583">
        <v>1.7120763999999999</v>
      </c>
      <c r="X583">
        <v>0</v>
      </c>
      <c r="Y583">
        <v>4.0099343000000003</v>
      </c>
      <c r="Z583">
        <v>1.7120763999999999</v>
      </c>
      <c r="AA583">
        <v>1.6675597</v>
      </c>
      <c r="AB583">
        <v>0</v>
      </c>
      <c r="AC583">
        <v>0</v>
      </c>
      <c r="AD583">
        <v>2.3423745999999999</v>
      </c>
      <c r="AE583">
        <v>0</v>
      </c>
      <c r="AF583">
        <v>216.66965049999999</v>
      </c>
      <c r="AG583">
        <v>0</v>
      </c>
      <c r="AH583">
        <v>378.70616269999999</v>
      </c>
      <c r="AI583">
        <v>449.95958830000001</v>
      </c>
      <c r="AJ583">
        <v>107.829255</v>
      </c>
      <c r="AK583">
        <v>0</v>
      </c>
    </row>
    <row r="584" spans="1:37" x14ac:dyDescent="0.25">
      <c r="A584" s="4" t="s">
        <v>63</v>
      </c>
      <c r="B584" s="4">
        <v>2</v>
      </c>
      <c r="C584">
        <v>0</v>
      </c>
      <c r="D584">
        <v>92.5</v>
      </c>
      <c r="E584">
        <v>4.9813669999999997</v>
      </c>
      <c r="F584">
        <v>0</v>
      </c>
      <c r="G584" s="4">
        <v>3.6882700000000002</v>
      </c>
      <c r="H584">
        <v>0.15548000000000001</v>
      </c>
      <c r="I584">
        <v>0.15443200000000001</v>
      </c>
      <c r="J584">
        <v>3.6899980000000001</v>
      </c>
      <c r="K584">
        <v>0</v>
      </c>
      <c r="L584">
        <v>1.761161</v>
      </c>
      <c r="M584">
        <v>0</v>
      </c>
      <c r="N584">
        <v>0</v>
      </c>
      <c r="O584">
        <v>0</v>
      </c>
      <c r="P584">
        <v>1.7144729999999999</v>
      </c>
      <c r="Q584">
        <v>0</v>
      </c>
      <c r="R584">
        <v>0</v>
      </c>
      <c r="S584">
        <v>4.6688E-2</v>
      </c>
      <c r="T584">
        <v>0.25556210000000001</v>
      </c>
      <c r="U584">
        <v>9.3819E-2</v>
      </c>
      <c r="V584">
        <v>1.761161</v>
      </c>
      <c r="W584">
        <v>1.7144729999999999</v>
      </c>
      <c r="X584">
        <v>0</v>
      </c>
      <c r="Y584">
        <v>3.8179414999999999</v>
      </c>
      <c r="Z584">
        <v>1.7144729999999999</v>
      </c>
      <c r="AA584">
        <v>1.6457942000000001</v>
      </c>
      <c r="AB584">
        <v>0</v>
      </c>
      <c r="AC584">
        <v>0</v>
      </c>
      <c r="AD584">
        <v>2.1721472999999998</v>
      </c>
      <c r="AE584">
        <v>0</v>
      </c>
      <c r="AF584">
        <v>200.9236253</v>
      </c>
      <c r="AG584">
        <v>0</v>
      </c>
      <c r="AH584">
        <v>360.32991670000001</v>
      </c>
      <c r="AI584">
        <v>429.96536800000001</v>
      </c>
      <c r="AJ584">
        <v>101.89053199999999</v>
      </c>
      <c r="AK584">
        <v>0</v>
      </c>
    </row>
    <row r="585" spans="1:37" x14ac:dyDescent="0.25">
      <c r="A585" s="4" t="s">
        <v>63</v>
      </c>
      <c r="B585" s="4">
        <v>3</v>
      </c>
      <c r="C585">
        <v>0</v>
      </c>
      <c r="D585">
        <v>92.5</v>
      </c>
      <c r="E585">
        <v>1.0018089999999999</v>
      </c>
      <c r="F585">
        <v>0</v>
      </c>
      <c r="G585" s="4">
        <v>0</v>
      </c>
      <c r="H585">
        <v>0.33679999999999999</v>
      </c>
      <c r="I585">
        <v>0.33463399999999999</v>
      </c>
      <c r="J585">
        <v>0</v>
      </c>
      <c r="K585">
        <v>0</v>
      </c>
      <c r="L585">
        <v>1.762643</v>
      </c>
      <c r="M585">
        <v>0</v>
      </c>
      <c r="N585">
        <v>0</v>
      </c>
      <c r="O585">
        <v>0</v>
      </c>
      <c r="P585">
        <v>1.7589041999999999</v>
      </c>
      <c r="Q585">
        <v>0</v>
      </c>
      <c r="R585">
        <v>0</v>
      </c>
      <c r="S585">
        <v>3.7388E-3</v>
      </c>
      <c r="T585">
        <v>0.25556259999999997</v>
      </c>
      <c r="U585">
        <v>7.4720000000000003E-3</v>
      </c>
      <c r="V585">
        <v>1.762643</v>
      </c>
      <c r="W585">
        <v>1.7589041999999999</v>
      </c>
      <c r="X585">
        <v>0</v>
      </c>
      <c r="Y585">
        <v>3.6534753000000002</v>
      </c>
      <c r="Z585">
        <v>1.7589041999999999</v>
      </c>
      <c r="AA585">
        <v>1.7307319000000001</v>
      </c>
      <c r="AB585">
        <v>0</v>
      </c>
      <c r="AC585">
        <v>0</v>
      </c>
      <c r="AD585">
        <v>1.9227434000000001</v>
      </c>
      <c r="AE585">
        <v>0</v>
      </c>
      <c r="AF585">
        <v>177.85376450000001</v>
      </c>
      <c r="AG585">
        <v>0</v>
      </c>
      <c r="AH585">
        <v>344.37517659999997</v>
      </c>
      <c r="AI585">
        <v>412.60068630000001</v>
      </c>
      <c r="AJ585">
        <v>97.027028999999999</v>
      </c>
      <c r="AK585">
        <v>0</v>
      </c>
    </row>
    <row r="586" spans="1:37" x14ac:dyDescent="0.25">
      <c r="A586" s="4" t="s">
        <v>63</v>
      </c>
      <c r="B586" s="4">
        <v>4</v>
      </c>
      <c r="C586">
        <v>0</v>
      </c>
      <c r="D586">
        <v>92.5</v>
      </c>
      <c r="E586">
        <v>1.007228</v>
      </c>
      <c r="F586">
        <v>0</v>
      </c>
      <c r="G586" s="4">
        <v>0</v>
      </c>
      <c r="H586">
        <v>0.33243</v>
      </c>
      <c r="I586">
        <v>0.32975599999999999</v>
      </c>
      <c r="J586">
        <v>0</v>
      </c>
      <c r="K586">
        <v>0</v>
      </c>
      <c r="L586">
        <v>1.763757</v>
      </c>
      <c r="M586">
        <v>0</v>
      </c>
      <c r="N586">
        <v>0</v>
      </c>
      <c r="O586">
        <v>0</v>
      </c>
      <c r="P586">
        <v>1.763757</v>
      </c>
      <c r="Q586">
        <v>0</v>
      </c>
      <c r="R586">
        <v>0</v>
      </c>
      <c r="S586">
        <v>0</v>
      </c>
      <c r="T586">
        <v>0.25556299999999998</v>
      </c>
      <c r="U586">
        <v>0</v>
      </c>
      <c r="V586">
        <v>1.763757</v>
      </c>
      <c r="W586">
        <v>1.763757</v>
      </c>
      <c r="X586">
        <v>0</v>
      </c>
      <c r="Y586">
        <v>3.5364992000000002</v>
      </c>
      <c r="Z586">
        <v>1.763757</v>
      </c>
      <c r="AA586">
        <v>1.7168266999999999</v>
      </c>
      <c r="AB586">
        <v>0</v>
      </c>
      <c r="AC586">
        <v>0</v>
      </c>
      <c r="AD586">
        <v>1.8196725</v>
      </c>
      <c r="AE586">
        <v>0</v>
      </c>
      <c r="AF586">
        <v>168.31970630000001</v>
      </c>
      <c r="AG586">
        <v>0</v>
      </c>
      <c r="AH586">
        <v>332.5370284</v>
      </c>
      <c r="AI586">
        <v>399.81248870000002</v>
      </c>
      <c r="AJ586">
        <v>94.021561000000005</v>
      </c>
      <c r="AK586">
        <v>0</v>
      </c>
    </row>
    <row r="587" spans="1:37" x14ac:dyDescent="0.25">
      <c r="A587" s="4" t="s">
        <v>63</v>
      </c>
      <c r="B587" s="4">
        <v>5</v>
      </c>
      <c r="C587">
        <v>0</v>
      </c>
      <c r="D587">
        <v>92.5</v>
      </c>
      <c r="E587">
        <v>1.0049360000000001</v>
      </c>
      <c r="F587">
        <v>0</v>
      </c>
      <c r="G587" s="4">
        <v>0</v>
      </c>
      <c r="H587">
        <v>0.33456000000000002</v>
      </c>
      <c r="I587">
        <v>0.33128800000000003</v>
      </c>
      <c r="J587">
        <v>0</v>
      </c>
      <c r="K587">
        <v>0</v>
      </c>
      <c r="L587">
        <v>1.763204</v>
      </c>
      <c r="M587">
        <v>0</v>
      </c>
      <c r="N587">
        <v>0</v>
      </c>
      <c r="O587">
        <v>0</v>
      </c>
      <c r="P587">
        <v>1.763204</v>
      </c>
      <c r="Q587">
        <v>0</v>
      </c>
      <c r="R587">
        <v>0</v>
      </c>
      <c r="S587">
        <v>0</v>
      </c>
      <c r="T587">
        <v>0.25556279999999998</v>
      </c>
      <c r="U587">
        <v>0</v>
      </c>
      <c r="V587">
        <v>1.763204</v>
      </c>
      <c r="W587">
        <v>1.763204</v>
      </c>
      <c r="X587">
        <v>0</v>
      </c>
      <c r="Y587">
        <v>3.4411244000000001</v>
      </c>
      <c r="Z587">
        <v>1.763204</v>
      </c>
      <c r="AA587">
        <v>1.7287551000000001</v>
      </c>
      <c r="AB587">
        <v>0</v>
      </c>
      <c r="AC587">
        <v>0</v>
      </c>
      <c r="AD587">
        <v>1.7123693</v>
      </c>
      <c r="AE587">
        <v>0</v>
      </c>
      <c r="AF587">
        <v>158.39416030000001</v>
      </c>
      <c r="AG587">
        <v>0</v>
      </c>
      <c r="AH587">
        <v>319.3029449</v>
      </c>
      <c r="AI587">
        <v>391.52829809999997</v>
      </c>
      <c r="AJ587">
        <v>91.858784999999997</v>
      </c>
      <c r="AK587">
        <v>0</v>
      </c>
    </row>
    <row r="588" spans="1:37" x14ac:dyDescent="0.25">
      <c r="A588" s="4" t="s">
        <v>63</v>
      </c>
      <c r="B588" s="4">
        <v>6</v>
      </c>
      <c r="C588">
        <v>0</v>
      </c>
      <c r="D588">
        <v>92.5</v>
      </c>
      <c r="E588">
        <v>1.002926</v>
      </c>
      <c r="F588">
        <v>0</v>
      </c>
      <c r="G588" s="4">
        <v>0</v>
      </c>
      <c r="H588">
        <v>0.33581</v>
      </c>
      <c r="I588">
        <v>0.33224599999999999</v>
      </c>
      <c r="J588">
        <v>0</v>
      </c>
      <c r="K588">
        <v>0</v>
      </c>
      <c r="L588">
        <v>1.76206</v>
      </c>
      <c r="M588">
        <v>0</v>
      </c>
      <c r="N588">
        <v>0</v>
      </c>
      <c r="O588">
        <v>0</v>
      </c>
      <c r="P588">
        <v>1.76206</v>
      </c>
      <c r="Q588">
        <v>0</v>
      </c>
      <c r="R588">
        <v>0</v>
      </c>
      <c r="S588">
        <v>0</v>
      </c>
      <c r="T588">
        <v>0.25556240000000002</v>
      </c>
      <c r="U588">
        <v>0</v>
      </c>
      <c r="V588">
        <v>1.76206</v>
      </c>
      <c r="W588">
        <v>1.76206</v>
      </c>
      <c r="X588">
        <v>0</v>
      </c>
      <c r="Y588">
        <v>3.4289900000000002</v>
      </c>
      <c r="Z588">
        <v>1.76206</v>
      </c>
      <c r="AA588">
        <v>1.7077609</v>
      </c>
      <c r="AB588">
        <v>0</v>
      </c>
      <c r="AC588">
        <v>0</v>
      </c>
      <c r="AD588">
        <v>1.7212291</v>
      </c>
      <c r="AE588">
        <v>0</v>
      </c>
      <c r="AF588">
        <v>159.21369179999999</v>
      </c>
      <c r="AG588">
        <v>0</v>
      </c>
      <c r="AH588">
        <v>317.44564050000002</v>
      </c>
      <c r="AI588">
        <v>390.39927280000001</v>
      </c>
      <c r="AJ588">
        <v>91.698926999999998</v>
      </c>
      <c r="AK588">
        <v>0</v>
      </c>
    </row>
    <row r="589" spans="1:37" x14ac:dyDescent="0.25">
      <c r="A589" s="4" t="s">
        <v>63</v>
      </c>
      <c r="B589" s="4">
        <v>7</v>
      </c>
      <c r="C589">
        <v>0</v>
      </c>
      <c r="D589">
        <v>92.5</v>
      </c>
      <c r="E589">
        <v>1.0231680000000001</v>
      </c>
      <c r="F589">
        <v>0</v>
      </c>
      <c r="G589" s="4">
        <v>0</v>
      </c>
      <c r="H589">
        <v>0.32262999999999997</v>
      </c>
      <c r="I589">
        <v>0.31897300000000001</v>
      </c>
      <c r="J589">
        <v>0</v>
      </c>
      <c r="K589">
        <v>0</v>
      </c>
      <c r="L589">
        <v>1.7703899999999999</v>
      </c>
      <c r="M589">
        <v>0</v>
      </c>
      <c r="N589">
        <v>0</v>
      </c>
      <c r="O589">
        <v>0</v>
      </c>
      <c r="P589">
        <v>1.7703899999999999</v>
      </c>
      <c r="Q589">
        <v>0</v>
      </c>
      <c r="R589">
        <v>0</v>
      </c>
      <c r="S589">
        <v>0</v>
      </c>
      <c r="T589">
        <v>0.2555653</v>
      </c>
      <c r="U589">
        <v>0</v>
      </c>
      <c r="V589">
        <v>1.7703899999999999</v>
      </c>
      <c r="W589">
        <v>1.7703899999999999</v>
      </c>
      <c r="X589">
        <v>0</v>
      </c>
      <c r="Y589">
        <v>3.3505332000000001</v>
      </c>
      <c r="Z589">
        <v>1.7703899999999999</v>
      </c>
      <c r="AA589">
        <v>1.7024174999999999</v>
      </c>
      <c r="AB589">
        <v>0</v>
      </c>
      <c r="AC589">
        <v>0</v>
      </c>
      <c r="AD589">
        <v>1.6481157</v>
      </c>
      <c r="AE589">
        <v>0</v>
      </c>
      <c r="AF589">
        <v>152.45070229999999</v>
      </c>
      <c r="AG589">
        <v>0</v>
      </c>
      <c r="AH589">
        <v>310.4760632</v>
      </c>
      <c r="AI589">
        <v>381.88521500000002</v>
      </c>
      <c r="AJ589">
        <v>89.240449299999995</v>
      </c>
      <c r="AK589">
        <v>0</v>
      </c>
    </row>
    <row r="590" spans="1:37" x14ac:dyDescent="0.25">
      <c r="A590" s="4" t="s">
        <v>63</v>
      </c>
      <c r="B590" s="4">
        <v>8</v>
      </c>
      <c r="C590">
        <v>0</v>
      </c>
      <c r="D590">
        <v>90.83</v>
      </c>
      <c r="E590">
        <v>1.043215</v>
      </c>
      <c r="F590">
        <v>0</v>
      </c>
      <c r="G590" s="4">
        <v>0</v>
      </c>
      <c r="H590">
        <v>0.30591000000000002</v>
      </c>
      <c r="I590">
        <v>0.30208200000000002</v>
      </c>
      <c r="J590">
        <v>0</v>
      </c>
      <c r="K590">
        <v>0</v>
      </c>
      <c r="L590">
        <v>1.7743910000000001</v>
      </c>
      <c r="M590">
        <v>0</v>
      </c>
      <c r="N590">
        <v>0</v>
      </c>
      <c r="O590">
        <v>0</v>
      </c>
      <c r="P590">
        <v>1.7743910000000001</v>
      </c>
      <c r="Q590">
        <v>0</v>
      </c>
      <c r="R590">
        <v>0</v>
      </c>
      <c r="S590">
        <v>0</v>
      </c>
      <c r="T590">
        <v>0.25556669999999998</v>
      </c>
      <c r="U590">
        <v>0</v>
      </c>
      <c r="V590">
        <v>1.7743910000000001</v>
      </c>
      <c r="W590">
        <v>1.7743910000000001</v>
      </c>
      <c r="X590">
        <v>0</v>
      </c>
      <c r="Y590">
        <v>3.6330456</v>
      </c>
      <c r="Z590">
        <v>1.7743910000000001</v>
      </c>
      <c r="AA590">
        <v>1.7464394000000001</v>
      </c>
      <c r="AB590">
        <v>0</v>
      </c>
      <c r="AC590">
        <v>0</v>
      </c>
      <c r="AD590">
        <v>1.8866061999999999</v>
      </c>
      <c r="AE590">
        <v>0</v>
      </c>
      <c r="AF590">
        <v>171.3604411</v>
      </c>
      <c r="AG590">
        <v>0</v>
      </c>
      <c r="AH590">
        <v>333.94043909999999</v>
      </c>
      <c r="AI590">
        <v>427.89866899999998</v>
      </c>
      <c r="AJ590">
        <v>90.073879500000004</v>
      </c>
      <c r="AK590">
        <v>0</v>
      </c>
    </row>
    <row r="591" spans="1:37" x14ac:dyDescent="0.25">
      <c r="A591" s="4" t="s">
        <v>63</v>
      </c>
      <c r="B591" s="4">
        <v>9</v>
      </c>
      <c r="C591">
        <v>0</v>
      </c>
      <c r="D591">
        <v>92.5</v>
      </c>
      <c r="E591">
        <v>1.0418590000000001</v>
      </c>
      <c r="F591">
        <v>0</v>
      </c>
      <c r="G591" s="4">
        <v>0</v>
      </c>
      <c r="H591">
        <v>0.30695</v>
      </c>
      <c r="I591">
        <v>0.30286299999999999</v>
      </c>
      <c r="J591">
        <v>0</v>
      </c>
      <c r="K591">
        <v>0</v>
      </c>
      <c r="L591">
        <v>1.773169</v>
      </c>
      <c r="M591">
        <v>0</v>
      </c>
      <c r="N591">
        <v>0</v>
      </c>
      <c r="O591">
        <v>0</v>
      </c>
      <c r="P591">
        <v>1.773169</v>
      </c>
      <c r="Q591">
        <v>0</v>
      </c>
      <c r="R591">
        <v>0</v>
      </c>
      <c r="S591">
        <v>0</v>
      </c>
      <c r="T591">
        <v>0.25556630000000002</v>
      </c>
      <c r="U591">
        <v>0</v>
      </c>
      <c r="V591">
        <v>1.773169</v>
      </c>
      <c r="W591">
        <v>1.773169</v>
      </c>
      <c r="X591">
        <v>0</v>
      </c>
      <c r="Y591">
        <v>4.2085923999999997</v>
      </c>
      <c r="Z591">
        <v>1.773169</v>
      </c>
      <c r="AA591">
        <v>1.7257427000000001</v>
      </c>
      <c r="AB591">
        <v>0</v>
      </c>
      <c r="AC591">
        <v>0</v>
      </c>
      <c r="AD591">
        <v>2.4828497</v>
      </c>
      <c r="AE591">
        <v>0</v>
      </c>
      <c r="AF591">
        <v>229.66359729999999</v>
      </c>
      <c r="AG591">
        <v>0</v>
      </c>
      <c r="AH591">
        <v>384.1809811</v>
      </c>
      <c r="AI591">
        <v>501.81129429999999</v>
      </c>
      <c r="AJ591">
        <v>101.98808699999999</v>
      </c>
      <c r="AK591">
        <v>0</v>
      </c>
    </row>
    <row r="592" spans="1:37" x14ac:dyDescent="0.25">
      <c r="A592" s="4" t="s">
        <v>63</v>
      </c>
      <c r="B592" s="4">
        <v>10</v>
      </c>
      <c r="C592">
        <v>0</v>
      </c>
      <c r="D592">
        <v>81.48</v>
      </c>
      <c r="E592">
        <v>4.6275329999999997</v>
      </c>
      <c r="F592">
        <v>0</v>
      </c>
      <c r="G592" s="4">
        <v>3.3409800000000001</v>
      </c>
      <c r="H592">
        <v>0.15675</v>
      </c>
      <c r="I592">
        <v>0.154784</v>
      </c>
      <c r="J592">
        <v>3.337043</v>
      </c>
      <c r="K592">
        <v>0</v>
      </c>
      <c r="L592">
        <v>1.769199</v>
      </c>
      <c r="M592">
        <v>0</v>
      </c>
      <c r="N592">
        <v>0</v>
      </c>
      <c r="O592">
        <v>0</v>
      </c>
      <c r="P592">
        <v>1.769199</v>
      </c>
      <c r="Q592">
        <v>0</v>
      </c>
      <c r="R592">
        <v>0</v>
      </c>
      <c r="S592">
        <v>0</v>
      </c>
      <c r="T592">
        <v>0.25556489999999998</v>
      </c>
      <c r="U592">
        <v>0</v>
      </c>
      <c r="V592">
        <v>1.769199</v>
      </c>
      <c r="W592">
        <v>1.769199</v>
      </c>
      <c r="X592">
        <v>0</v>
      </c>
      <c r="Y592">
        <v>4.5902569</v>
      </c>
      <c r="Z592">
        <v>1.769199</v>
      </c>
      <c r="AA592">
        <v>1.7067838</v>
      </c>
      <c r="AB592">
        <v>0</v>
      </c>
      <c r="AC592">
        <v>0</v>
      </c>
      <c r="AD592">
        <v>2.8834730999999998</v>
      </c>
      <c r="AE592">
        <v>0</v>
      </c>
      <c r="AF592">
        <v>234.9453882</v>
      </c>
      <c r="AG592">
        <v>0</v>
      </c>
      <c r="AH592">
        <v>416.59442890000003</v>
      </c>
      <c r="AI592">
        <v>545.58132439999997</v>
      </c>
      <c r="AJ592">
        <v>113.239648</v>
      </c>
      <c r="AK592">
        <v>0</v>
      </c>
    </row>
    <row r="593" spans="1:37" x14ac:dyDescent="0.25">
      <c r="A593" s="4" t="s">
        <v>63</v>
      </c>
      <c r="B593" s="4">
        <v>11</v>
      </c>
      <c r="C593">
        <v>0</v>
      </c>
      <c r="D593">
        <v>81.48</v>
      </c>
      <c r="E593">
        <v>11.015124</v>
      </c>
      <c r="F593">
        <v>0</v>
      </c>
      <c r="G593" s="4">
        <v>9.3905899999999995</v>
      </c>
      <c r="H593">
        <v>0</v>
      </c>
      <c r="I593">
        <v>0</v>
      </c>
      <c r="J593">
        <v>9.3817439999999994</v>
      </c>
      <c r="K593">
        <v>0</v>
      </c>
      <c r="L593">
        <v>1.7609520000000001</v>
      </c>
      <c r="M593">
        <v>0</v>
      </c>
      <c r="N593">
        <v>0</v>
      </c>
      <c r="O593">
        <v>0</v>
      </c>
      <c r="P593">
        <v>1.7609520000000001</v>
      </c>
      <c r="Q593">
        <v>0</v>
      </c>
      <c r="R593">
        <v>0</v>
      </c>
      <c r="S593">
        <v>0</v>
      </c>
      <c r="T593">
        <v>0.25556200000000001</v>
      </c>
      <c r="U593">
        <v>0</v>
      </c>
      <c r="V593">
        <v>1.7609520000000001</v>
      </c>
      <c r="W593">
        <v>1.7609520000000001</v>
      </c>
      <c r="X593">
        <v>0</v>
      </c>
      <c r="Y593">
        <v>4.9014322000000003</v>
      </c>
      <c r="Z593">
        <v>1.7609520000000001</v>
      </c>
      <c r="AA593">
        <v>1.7075604</v>
      </c>
      <c r="AB593">
        <v>0</v>
      </c>
      <c r="AC593">
        <v>0</v>
      </c>
      <c r="AD593">
        <v>3.1938718000000001</v>
      </c>
      <c r="AE593">
        <v>0</v>
      </c>
      <c r="AF593">
        <v>260.2366743</v>
      </c>
      <c r="AG593">
        <v>0</v>
      </c>
      <c r="AH593">
        <v>444.55842740000003</v>
      </c>
      <c r="AI593">
        <v>583.14606719999995</v>
      </c>
      <c r="AJ593">
        <v>120.703895</v>
      </c>
      <c r="AK593">
        <v>0</v>
      </c>
    </row>
    <row r="594" spans="1:37" x14ac:dyDescent="0.25">
      <c r="A594" s="4" t="s">
        <v>63</v>
      </c>
      <c r="B594" s="4">
        <v>12</v>
      </c>
      <c r="C594">
        <v>0</v>
      </c>
      <c r="D594">
        <v>81.48</v>
      </c>
      <c r="E594">
        <v>14.069067</v>
      </c>
      <c r="F594">
        <v>0</v>
      </c>
      <c r="G594" s="4">
        <v>12.3581</v>
      </c>
      <c r="H594">
        <v>0</v>
      </c>
      <c r="I594">
        <v>0</v>
      </c>
      <c r="J594">
        <v>12.346500000000001</v>
      </c>
      <c r="K594">
        <v>0</v>
      </c>
      <c r="L594">
        <v>1.7580690000000001</v>
      </c>
      <c r="M594">
        <v>0</v>
      </c>
      <c r="N594">
        <v>0</v>
      </c>
      <c r="O594">
        <v>0</v>
      </c>
      <c r="P594">
        <v>1.7459722</v>
      </c>
      <c r="Q594">
        <v>0</v>
      </c>
      <c r="R594">
        <v>0</v>
      </c>
      <c r="S594">
        <v>1.20968E-2</v>
      </c>
      <c r="T594">
        <v>0.25556099999999998</v>
      </c>
      <c r="U594">
        <v>2.4655E-2</v>
      </c>
      <c r="V594">
        <v>1.7580690000000001</v>
      </c>
      <c r="W594">
        <v>1.7459722</v>
      </c>
      <c r="X594">
        <v>0</v>
      </c>
      <c r="Y594">
        <v>5.0968157999999999</v>
      </c>
      <c r="Z594">
        <v>1.7459722</v>
      </c>
      <c r="AA594">
        <v>1.6965072000000001</v>
      </c>
      <c r="AB594">
        <v>0</v>
      </c>
      <c r="AC594">
        <v>0</v>
      </c>
      <c r="AD594">
        <v>3.4003085999999998</v>
      </c>
      <c r="AE594">
        <v>0</v>
      </c>
      <c r="AF594">
        <v>277.05714469999998</v>
      </c>
      <c r="AG594">
        <v>0</v>
      </c>
      <c r="AH594">
        <v>457.96730129999997</v>
      </c>
      <c r="AI594">
        <v>607.86896379999996</v>
      </c>
      <c r="AJ594">
        <v>126.486491</v>
      </c>
      <c r="AK594">
        <v>0</v>
      </c>
    </row>
    <row r="595" spans="1:37" x14ac:dyDescent="0.25">
      <c r="A595" s="4" t="s">
        <v>63</v>
      </c>
      <c r="B595" s="4">
        <v>13</v>
      </c>
      <c r="C595">
        <v>0</v>
      </c>
      <c r="D595">
        <v>81.48</v>
      </c>
      <c r="E595">
        <v>14.08249</v>
      </c>
      <c r="F595">
        <v>0</v>
      </c>
      <c r="G595" s="4">
        <v>12.370509999999999</v>
      </c>
      <c r="H595">
        <v>0</v>
      </c>
      <c r="I595">
        <v>0</v>
      </c>
      <c r="J595">
        <v>12.358902</v>
      </c>
      <c r="K595">
        <v>0</v>
      </c>
      <c r="L595">
        <v>1.7595510000000001</v>
      </c>
      <c r="M595">
        <v>0</v>
      </c>
      <c r="N595">
        <v>0</v>
      </c>
      <c r="O595">
        <v>0</v>
      </c>
      <c r="P595">
        <v>1.7465929</v>
      </c>
      <c r="Q595">
        <v>0</v>
      </c>
      <c r="R595">
        <v>0</v>
      </c>
      <c r="S595">
        <v>1.29581E-2</v>
      </c>
      <c r="T595">
        <v>0.2555616</v>
      </c>
      <c r="U595">
        <v>2.6411E-2</v>
      </c>
      <c r="V595">
        <v>1.7595510000000001</v>
      </c>
      <c r="W595">
        <v>1.7465929</v>
      </c>
      <c r="X595">
        <v>0</v>
      </c>
      <c r="Y595">
        <v>5.1944248000000002</v>
      </c>
      <c r="Z595">
        <v>1.7465929</v>
      </c>
      <c r="AA595">
        <v>1.694558</v>
      </c>
      <c r="AB595">
        <v>0</v>
      </c>
      <c r="AC595">
        <v>0</v>
      </c>
      <c r="AD595">
        <v>3.4998667999999999</v>
      </c>
      <c r="AE595">
        <v>0</v>
      </c>
      <c r="AF595">
        <v>285.16914689999999</v>
      </c>
      <c r="AG595">
        <v>0</v>
      </c>
      <c r="AH595">
        <v>468.86985179999999</v>
      </c>
      <c r="AI595">
        <v>616.69761849999998</v>
      </c>
      <c r="AJ595">
        <v>129.60902200000001</v>
      </c>
      <c r="AK595">
        <v>0</v>
      </c>
    </row>
    <row r="596" spans="1:37" x14ac:dyDescent="0.25">
      <c r="A596" s="4" t="s">
        <v>63</v>
      </c>
      <c r="B596" s="4">
        <v>14</v>
      </c>
      <c r="C596">
        <v>0</v>
      </c>
      <c r="D596">
        <v>81.48</v>
      </c>
      <c r="E596">
        <v>14.095416999999999</v>
      </c>
      <c r="F596">
        <v>0</v>
      </c>
      <c r="G596" s="4">
        <v>12.38322</v>
      </c>
      <c r="H596">
        <v>0</v>
      </c>
      <c r="I596">
        <v>0</v>
      </c>
      <c r="J596">
        <v>12.371956000000001</v>
      </c>
      <c r="K596">
        <v>0</v>
      </c>
      <c r="L596">
        <v>1.758921</v>
      </c>
      <c r="M596">
        <v>0</v>
      </c>
      <c r="N596">
        <v>0</v>
      </c>
      <c r="O596">
        <v>0</v>
      </c>
      <c r="P596">
        <v>1.7464204000000001</v>
      </c>
      <c r="Q596">
        <v>0</v>
      </c>
      <c r="R596">
        <v>0</v>
      </c>
      <c r="S596">
        <v>1.2500600000000001E-2</v>
      </c>
      <c r="T596">
        <v>0.25556129999999999</v>
      </c>
      <c r="U596">
        <v>2.5479000000000002E-2</v>
      </c>
      <c r="V596">
        <v>1.758921</v>
      </c>
      <c r="W596">
        <v>1.7464204000000001</v>
      </c>
      <c r="X596">
        <v>0</v>
      </c>
      <c r="Y596">
        <v>5.3413015000000001</v>
      </c>
      <c r="Z596">
        <v>1.7464204000000001</v>
      </c>
      <c r="AA596">
        <v>1.6960702999999999</v>
      </c>
      <c r="AB596">
        <v>0</v>
      </c>
      <c r="AC596">
        <v>0</v>
      </c>
      <c r="AD596">
        <v>3.6452312</v>
      </c>
      <c r="AE596">
        <v>0</v>
      </c>
      <c r="AF596">
        <v>297.0134382</v>
      </c>
      <c r="AG596">
        <v>0</v>
      </c>
      <c r="AH596">
        <v>482.30156069999998</v>
      </c>
      <c r="AI596">
        <v>632.44557910000003</v>
      </c>
      <c r="AJ596">
        <v>134.15856299999999</v>
      </c>
      <c r="AK596">
        <v>0</v>
      </c>
    </row>
    <row r="597" spans="1:37" x14ac:dyDescent="0.25">
      <c r="A597" s="4" t="s">
        <v>63</v>
      </c>
      <c r="B597" s="4">
        <v>15</v>
      </c>
      <c r="C597">
        <v>0</v>
      </c>
      <c r="D597">
        <v>81.48</v>
      </c>
      <c r="E597">
        <v>14.051705</v>
      </c>
      <c r="F597">
        <v>0</v>
      </c>
      <c r="G597" s="4">
        <v>12.341200000000001</v>
      </c>
      <c r="H597">
        <v>0</v>
      </c>
      <c r="I597">
        <v>0</v>
      </c>
      <c r="J597">
        <v>12.313015999999999</v>
      </c>
      <c r="K597">
        <v>0</v>
      </c>
      <c r="L597">
        <v>1.753676</v>
      </c>
      <c r="M597">
        <v>0</v>
      </c>
      <c r="N597">
        <v>0</v>
      </c>
      <c r="O597">
        <v>0</v>
      </c>
      <c r="P597">
        <v>1.7413124</v>
      </c>
      <c r="Q597">
        <v>0</v>
      </c>
      <c r="R597">
        <v>0</v>
      </c>
      <c r="S597">
        <v>1.2363600000000001E-2</v>
      </c>
      <c r="T597">
        <v>0.2555595</v>
      </c>
      <c r="U597">
        <v>2.5198000000000002E-2</v>
      </c>
      <c r="V597">
        <v>1.753676</v>
      </c>
      <c r="W597">
        <v>1.7413124</v>
      </c>
      <c r="X597">
        <v>0</v>
      </c>
      <c r="Y597">
        <v>5.3818564000000002</v>
      </c>
      <c r="Z597">
        <v>1.7413124</v>
      </c>
      <c r="AA597">
        <v>1.6908247999999999</v>
      </c>
      <c r="AB597">
        <v>0</v>
      </c>
      <c r="AC597">
        <v>0</v>
      </c>
      <c r="AD597">
        <v>3.6910316000000001</v>
      </c>
      <c r="AE597">
        <v>0</v>
      </c>
      <c r="AF597">
        <v>300.7452548</v>
      </c>
      <c r="AG597">
        <v>0</v>
      </c>
      <c r="AH597">
        <v>482.46602860000002</v>
      </c>
      <c r="AI597">
        <v>636.18765989999997</v>
      </c>
      <c r="AJ597">
        <v>137.244563</v>
      </c>
      <c r="AK597">
        <v>0</v>
      </c>
    </row>
    <row r="598" spans="1:37" x14ac:dyDescent="0.25">
      <c r="A598" s="4" t="s">
        <v>63</v>
      </c>
      <c r="B598" s="4">
        <v>16</v>
      </c>
      <c r="C598">
        <v>0</v>
      </c>
      <c r="D598">
        <v>81.48</v>
      </c>
      <c r="E598">
        <v>14.07616</v>
      </c>
      <c r="F598">
        <v>0</v>
      </c>
      <c r="G598" s="4">
        <v>12.36323</v>
      </c>
      <c r="H598">
        <v>0</v>
      </c>
      <c r="I598">
        <v>0</v>
      </c>
      <c r="J598">
        <v>12.351781000000001</v>
      </c>
      <c r="K598">
        <v>0</v>
      </c>
      <c r="L598">
        <v>1.7563420000000001</v>
      </c>
      <c r="M598">
        <v>0</v>
      </c>
      <c r="N598">
        <v>0</v>
      </c>
      <c r="O598">
        <v>0</v>
      </c>
      <c r="P598">
        <v>1.7408295</v>
      </c>
      <c r="Q598">
        <v>0</v>
      </c>
      <c r="R598">
        <v>0</v>
      </c>
      <c r="S598">
        <v>1.55125E-2</v>
      </c>
      <c r="T598">
        <v>0.25556040000000002</v>
      </c>
      <c r="U598">
        <v>3.1616999999999999E-2</v>
      </c>
      <c r="V598">
        <v>1.7563420000000001</v>
      </c>
      <c r="W598">
        <v>1.7408295</v>
      </c>
      <c r="X598">
        <v>0</v>
      </c>
      <c r="Y598">
        <v>5.2695552000000001</v>
      </c>
      <c r="Z598">
        <v>1.7408295</v>
      </c>
      <c r="AA598">
        <v>1.6933556000000001</v>
      </c>
      <c r="AB598">
        <v>0</v>
      </c>
      <c r="AC598">
        <v>0</v>
      </c>
      <c r="AD598">
        <v>3.5761995999999998</v>
      </c>
      <c r="AE598">
        <v>0</v>
      </c>
      <c r="AF598">
        <v>291.38874340000001</v>
      </c>
      <c r="AG598">
        <v>0</v>
      </c>
      <c r="AH598">
        <v>474.21996789999997</v>
      </c>
      <c r="AI598">
        <v>618.17352860000005</v>
      </c>
      <c r="AJ598">
        <v>136.303067</v>
      </c>
      <c r="AK598">
        <v>0</v>
      </c>
    </row>
    <row r="599" spans="1:37" x14ac:dyDescent="0.25">
      <c r="A599" s="4" t="s">
        <v>63</v>
      </c>
      <c r="B599" s="4">
        <v>17</v>
      </c>
      <c r="C599">
        <v>0</v>
      </c>
      <c r="D599">
        <v>81.48</v>
      </c>
      <c r="E599">
        <v>14.05763</v>
      </c>
      <c r="F599">
        <v>0</v>
      </c>
      <c r="G599" s="4">
        <v>12.34417</v>
      </c>
      <c r="H599">
        <v>0</v>
      </c>
      <c r="I599">
        <v>0</v>
      </c>
      <c r="J599">
        <v>12.332466999999999</v>
      </c>
      <c r="K599">
        <v>0</v>
      </c>
      <c r="L599">
        <v>1.758462</v>
      </c>
      <c r="M599">
        <v>0</v>
      </c>
      <c r="N599">
        <v>0</v>
      </c>
      <c r="O599">
        <v>0</v>
      </c>
      <c r="P599">
        <v>1.7425702000000001</v>
      </c>
      <c r="Q599">
        <v>0</v>
      </c>
      <c r="R599">
        <v>0</v>
      </c>
      <c r="S599">
        <v>1.5891800000000001E-2</v>
      </c>
      <c r="T599">
        <v>0.25556119999999999</v>
      </c>
      <c r="U599">
        <v>3.2389000000000001E-2</v>
      </c>
      <c r="V599">
        <v>1.758462</v>
      </c>
      <c r="W599">
        <v>1.7425702000000001</v>
      </c>
      <c r="X599">
        <v>0</v>
      </c>
      <c r="Y599">
        <v>4.9706466999999996</v>
      </c>
      <c r="Z599">
        <v>1.7425702000000001</v>
      </c>
      <c r="AA599">
        <v>1.6965570999999999</v>
      </c>
      <c r="AB599">
        <v>0</v>
      </c>
      <c r="AC599">
        <v>0</v>
      </c>
      <c r="AD599">
        <v>3.2740895999999999</v>
      </c>
      <c r="AE599">
        <v>0</v>
      </c>
      <c r="AF599">
        <v>266.77282059999999</v>
      </c>
      <c r="AG599">
        <v>0</v>
      </c>
      <c r="AH599">
        <v>452.17002710000003</v>
      </c>
      <c r="AI599">
        <v>579.24652179999998</v>
      </c>
      <c r="AJ599">
        <v>128.72683699999999</v>
      </c>
      <c r="AK599">
        <v>0</v>
      </c>
    </row>
    <row r="600" spans="1:37" x14ac:dyDescent="0.25">
      <c r="A600" s="4" t="s">
        <v>63</v>
      </c>
      <c r="B600" s="4">
        <v>18</v>
      </c>
      <c r="C600">
        <v>0</v>
      </c>
      <c r="D600">
        <v>81.48</v>
      </c>
      <c r="E600">
        <v>14.102204</v>
      </c>
      <c r="F600">
        <v>0</v>
      </c>
      <c r="G600" s="4">
        <v>12.38725</v>
      </c>
      <c r="H600">
        <v>0</v>
      </c>
      <c r="I600">
        <v>0</v>
      </c>
      <c r="J600">
        <v>12.374544</v>
      </c>
      <c r="K600">
        <v>0</v>
      </c>
      <c r="L600">
        <v>1.7604</v>
      </c>
      <c r="M600">
        <v>0</v>
      </c>
      <c r="N600">
        <v>0</v>
      </c>
      <c r="O600">
        <v>0</v>
      </c>
      <c r="P600">
        <v>1.7461519000000001</v>
      </c>
      <c r="Q600">
        <v>0</v>
      </c>
      <c r="R600">
        <v>0</v>
      </c>
      <c r="S600">
        <v>1.42481E-2</v>
      </c>
      <c r="T600">
        <v>0.25556180000000001</v>
      </c>
      <c r="U600">
        <v>2.9041000000000001E-2</v>
      </c>
      <c r="V600">
        <v>1.7604</v>
      </c>
      <c r="W600">
        <v>1.7461519000000001</v>
      </c>
      <c r="X600">
        <v>0</v>
      </c>
      <c r="Y600">
        <v>4.5435786</v>
      </c>
      <c r="Z600">
        <v>1.7461519000000001</v>
      </c>
      <c r="AA600">
        <v>1.7117171</v>
      </c>
      <c r="AB600">
        <v>0</v>
      </c>
      <c r="AC600">
        <v>0</v>
      </c>
      <c r="AD600">
        <v>2.8318615</v>
      </c>
      <c r="AE600">
        <v>0</v>
      </c>
      <c r="AF600">
        <v>230.74007499999999</v>
      </c>
      <c r="AG600">
        <v>0</v>
      </c>
      <c r="AH600">
        <v>414.08198160000001</v>
      </c>
      <c r="AI600">
        <v>527.0993747</v>
      </c>
      <c r="AJ600">
        <v>118.696252</v>
      </c>
      <c r="AK600">
        <v>0</v>
      </c>
    </row>
    <row r="601" spans="1:37" x14ac:dyDescent="0.25">
      <c r="A601" s="4" t="s">
        <v>63</v>
      </c>
      <c r="B601" s="4">
        <v>19</v>
      </c>
      <c r="C601">
        <v>0</v>
      </c>
      <c r="D601">
        <v>90.83</v>
      </c>
      <c r="E601">
        <v>17.616501</v>
      </c>
      <c r="F601">
        <v>0</v>
      </c>
      <c r="G601" s="4">
        <v>15.824730000000001</v>
      </c>
      <c r="H601">
        <v>0</v>
      </c>
      <c r="I601">
        <v>0</v>
      </c>
      <c r="J601">
        <v>15.770762</v>
      </c>
      <c r="K601">
        <v>0</v>
      </c>
      <c r="L601">
        <v>1.7550079999999999</v>
      </c>
      <c r="M601">
        <v>0</v>
      </c>
      <c r="N601">
        <v>0</v>
      </c>
      <c r="O601">
        <v>0</v>
      </c>
      <c r="P601">
        <v>1.7550079999999999</v>
      </c>
      <c r="Q601">
        <v>0</v>
      </c>
      <c r="R601">
        <v>0</v>
      </c>
      <c r="S601">
        <v>0</v>
      </c>
      <c r="T601">
        <v>0.25556000000000001</v>
      </c>
      <c r="U601">
        <v>0</v>
      </c>
      <c r="V601">
        <v>1.7550079999999999</v>
      </c>
      <c r="W601">
        <v>1.7550079999999999</v>
      </c>
      <c r="X601">
        <v>0</v>
      </c>
      <c r="Y601">
        <v>4.4255551999999998</v>
      </c>
      <c r="Z601">
        <v>1.7550079999999999</v>
      </c>
      <c r="AA601">
        <v>1.7048544000000001</v>
      </c>
      <c r="AB601">
        <v>0</v>
      </c>
      <c r="AC601">
        <v>0</v>
      </c>
      <c r="AD601">
        <v>2.7207007999999999</v>
      </c>
      <c r="AE601">
        <v>0</v>
      </c>
      <c r="AF601">
        <v>247.12125370000001</v>
      </c>
      <c r="AG601">
        <v>0</v>
      </c>
      <c r="AH601">
        <v>410.43369689999997</v>
      </c>
      <c r="AI601">
        <v>510.29202800000002</v>
      </c>
      <c r="AJ601">
        <v>114.398325</v>
      </c>
      <c r="AK601">
        <v>0</v>
      </c>
    </row>
    <row r="602" spans="1:37" x14ac:dyDescent="0.25">
      <c r="A602" s="4" t="s">
        <v>63</v>
      </c>
      <c r="B602" s="4">
        <v>20</v>
      </c>
      <c r="C602">
        <v>0</v>
      </c>
      <c r="D602">
        <v>90.83</v>
      </c>
      <c r="E602">
        <v>43.208106000000001</v>
      </c>
      <c r="F602">
        <v>0</v>
      </c>
      <c r="G602" s="4">
        <v>40.673189999999998</v>
      </c>
      <c r="H602">
        <v>0</v>
      </c>
      <c r="I602">
        <v>0</v>
      </c>
      <c r="J602">
        <v>40.548580999999999</v>
      </c>
      <c r="K602">
        <v>0</v>
      </c>
      <c r="L602">
        <v>1.767706</v>
      </c>
      <c r="M602">
        <v>0</v>
      </c>
      <c r="N602">
        <v>0</v>
      </c>
      <c r="O602">
        <v>0</v>
      </c>
      <c r="P602">
        <v>1.7292254</v>
      </c>
      <c r="Q602">
        <v>0</v>
      </c>
      <c r="R602">
        <v>0</v>
      </c>
      <c r="S602">
        <v>3.8480599999999997E-2</v>
      </c>
      <c r="T602">
        <v>0.25556440000000002</v>
      </c>
      <c r="U602">
        <v>8.3273E-2</v>
      </c>
      <c r="V602">
        <v>1.767706</v>
      </c>
      <c r="W602">
        <v>1.7292254</v>
      </c>
      <c r="X602">
        <v>0</v>
      </c>
      <c r="Y602">
        <v>4.7400248999999999</v>
      </c>
      <c r="Z602">
        <v>1.7292254</v>
      </c>
      <c r="AA602">
        <v>1.6785421</v>
      </c>
      <c r="AB602">
        <v>0</v>
      </c>
      <c r="AC602">
        <v>0</v>
      </c>
      <c r="AD602">
        <v>3.0614827999999998</v>
      </c>
      <c r="AE602">
        <v>0</v>
      </c>
      <c r="AF602">
        <v>278.07448269999998</v>
      </c>
      <c r="AG602">
        <v>0</v>
      </c>
      <c r="AH602">
        <v>436.98609699999997</v>
      </c>
      <c r="AI602">
        <v>538.1951431</v>
      </c>
      <c r="AJ602">
        <v>128.35935000000001</v>
      </c>
      <c r="AK602">
        <v>0</v>
      </c>
    </row>
    <row r="603" spans="1:37" x14ac:dyDescent="0.25">
      <c r="A603" s="4" t="s">
        <v>63</v>
      </c>
      <c r="B603" s="4">
        <v>21</v>
      </c>
      <c r="C603">
        <v>0</v>
      </c>
      <c r="D603">
        <v>92.5</v>
      </c>
      <c r="E603">
        <v>46.284157999999998</v>
      </c>
      <c r="F603">
        <v>0</v>
      </c>
      <c r="G603" s="4">
        <v>43.601390000000002</v>
      </c>
      <c r="H603">
        <v>0</v>
      </c>
      <c r="I603">
        <v>0</v>
      </c>
      <c r="J603">
        <v>43.516531000000001</v>
      </c>
      <c r="K603">
        <v>0</v>
      </c>
      <c r="L603">
        <v>1.8042320000000001</v>
      </c>
      <c r="M603">
        <v>0</v>
      </c>
      <c r="N603">
        <v>0</v>
      </c>
      <c r="O603">
        <v>0</v>
      </c>
      <c r="P603">
        <v>1.6461220000000001</v>
      </c>
      <c r="Q603">
        <v>0</v>
      </c>
      <c r="R603">
        <v>0</v>
      </c>
      <c r="S603">
        <v>0.15811</v>
      </c>
      <c r="T603">
        <v>0.255577</v>
      </c>
      <c r="U603">
        <v>0.34469899999999998</v>
      </c>
      <c r="V603">
        <v>1.8042320000000001</v>
      </c>
      <c r="W603">
        <v>1.6461220000000001</v>
      </c>
      <c r="X603">
        <v>0</v>
      </c>
      <c r="Y603">
        <v>4.7367889999999999</v>
      </c>
      <c r="Z603">
        <v>1.6461220000000001</v>
      </c>
      <c r="AA603">
        <v>1.6004179999999999</v>
      </c>
      <c r="AB603">
        <v>0</v>
      </c>
      <c r="AC603">
        <v>0</v>
      </c>
      <c r="AD603">
        <v>3.136371</v>
      </c>
      <c r="AE603">
        <v>0</v>
      </c>
      <c r="AF603">
        <v>290.11431750000003</v>
      </c>
      <c r="AG603">
        <v>0</v>
      </c>
      <c r="AH603">
        <v>440.91144459999998</v>
      </c>
      <c r="AI603">
        <v>534.30913480000004</v>
      </c>
      <c r="AJ603">
        <v>128.49497199999999</v>
      </c>
      <c r="AK603">
        <v>0</v>
      </c>
    </row>
    <row r="604" spans="1:37" x14ac:dyDescent="0.25">
      <c r="A604" s="4" t="s">
        <v>63</v>
      </c>
      <c r="B604" s="4">
        <v>22</v>
      </c>
      <c r="C604">
        <v>0</v>
      </c>
      <c r="D604">
        <v>92.5</v>
      </c>
      <c r="E604">
        <v>45.068739000000001</v>
      </c>
      <c r="F604">
        <v>0</v>
      </c>
      <c r="G604" s="4">
        <v>42.39631</v>
      </c>
      <c r="H604">
        <v>0</v>
      </c>
      <c r="I604">
        <v>0</v>
      </c>
      <c r="J604">
        <v>42.305979000000001</v>
      </c>
      <c r="K604">
        <v>0</v>
      </c>
      <c r="L604">
        <v>1.835421</v>
      </c>
      <c r="M604">
        <v>0</v>
      </c>
      <c r="N604">
        <v>0</v>
      </c>
      <c r="O604">
        <v>0</v>
      </c>
      <c r="P604">
        <v>1.7009466</v>
      </c>
      <c r="Q604">
        <v>0</v>
      </c>
      <c r="R604">
        <v>0</v>
      </c>
      <c r="S604">
        <v>0.13447439999999999</v>
      </c>
      <c r="T604">
        <v>0.25558779999999998</v>
      </c>
      <c r="U604">
        <v>0.29227900000000001</v>
      </c>
      <c r="V604">
        <v>1.835421</v>
      </c>
      <c r="W604">
        <v>1.7009466</v>
      </c>
      <c r="X604">
        <v>0</v>
      </c>
      <c r="Y604">
        <v>4.6803499999999998</v>
      </c>
      <c r="Z604">
        <v>1.7009466</v>
      </c>
      <c r="AA604">
        <v>1.6546304999999999</v>
      </c>
      <c r="AB604">
        <v>0</v>
      </c>
      <c r="AC604">
        <v>0</v>
      </c>
      <c r="AD604">
        <v>3.0257195000000001</v>
      </c>
      <c r="AE604">
        <v>0</v>
      </c>
      <c r="AF604">
        <v>279.87905380000001</v>
      </c>
      <c r="AG604">
        <v>0</v>
      </c>
      <c r="AH604">
        <v>439.38632539999998</v>
      </c>
      <c r="AI604">
        <v>527.22568460000002</v>
      </c>
      <c r="AJ604">
        <v>125.807011</v>
      </c>
      <c r="AK604">
        <v>0</v>
      </c>
    </row>
    <row r="605" spans="1:37" x14ac:dyDescent="0.25">
      <c r="A605" s="4" t="s">
        <v>63</v>
      </c>
      <c r="B605" s="4">
        <v>23</v>
      </c>
      <c r="C605">
        <v>0</v>
      </c>
      <c r="D605">
        <v>90.83</v>
      </c>
      <c r="E605">
        <v>41.538389000000002</v>
      </c>
      <c r="F605">
        <v>0</v>
      </c>
      <c r="G605" s="4">
        <v>38.946480000000001</v>
      </c>
      <c r="H605">
        <v>0</v>
      </c>
      <c r="I605">
        <v>0</v>
      </c>
      <c r="J605">
        <v>38.903126999999998</v>
      </c>
      <c r="K605">
        <v>0</v>
      </c>
      <c r="L605">
        <v>1.862638</v>
      </c>
      <c r="M605">
        <v>0</v>
      </c>
      <c r="N605">
        <v>0</v>
      </c>
      <c r="O605">
        <v>0</v>
      </c>
      <c r="P605">
        <v>1.6515347</v>
      </c>
      <c r="Q605">
        <v>0</v>
      </c>
      <c r="R605">
        <v>0</v>
      </c>
      <c r="S605">
        <v>0.21110329999999999</v>
      </c>
      <c r="T605">
        <v>0.25559720000000002</v>
      </c>
      <c r="U605">
        <v>0.454926</v>
      </c>
      <c r="V605">
        <v>1.862638</v>
      </c>
      <c r="W605">
        <v>1.6515347</v>
      </c>
      <c r="X605">
        <v>0</v>
      </c>
      <c r="Y605">
        <v>4.5835248000000002</v>
      </c>
      <c r="Z605">
        <v>1.6515347</v>
      </c>
      <c r="AA605">
        <v>1.611089</v>
      </c>
      <c r="AB605">
        <v>0</v>
      </c>
      <c r="AC605">
        <v>0</v>
      </c>
      <c r="AD605">
        <v>2.9724358</v>
      </c>
      <c r="AE605">
        <v>0</v>
      </c>
      <c r="AF605">
        <v>269.98634370000002</v>
      </c>
      <c r="AG605">
        <v>0</v>
      </c>
      <c r="AH605">
        <v>432.26604429999998</v>
      </c>
      <c r="AI605">
        <v>517.46197199999995</v>
      </c>
      <c r="AJ605">
        <v>121.730434</v>
      </c>
      <c r="AK605">
        <v>0</v>
      </c>
    </row>
    <row r="606" spans="1:37" x14ac:dyDescent="0.25">
      <c r="A606" s="4" t="s">
        <v>63</v>
      </c>
      <c r="B606" s="4">
        <v>24</v>
      </c>
      <c r="C606">
        <v>0</v>
      </c>
      <c r="D606">
        <v>90.83</v>
      </c>
      <c r="E606">
        <v>21.241544000000001</v>
      </c>
      <c r="F606">
        <v>0</v>
      </c>
      <c r="G606" s="4">
        <v>19.171130000000002</v>
      </c>
      <c r="H606">
        <v>0</v>
      </c>
      <c r="I606">
        <v>0</v>
      </c>
      <c r="J606">
        <v>19.139966999999999</v>
      </c>
      <c r="K606">
        <v>0</v>
      </c>
      <c r="L606">
        <v>1.8681989999999999</v>
      </c>
      <c r="M606">
        <v>0</v>
      </c>
      <c r="N606">
        <v>0</v>
      </c>
      <c r="O606">
        <v>0</v>
      </c>
      <c r="P606">
        <v>1.7886325000000001</v>
      </c>
      <c r="Q606">
        <v>0</v>
      </c>
      <c r="R606">
        <v>0</v>
      </c>
      <c r="S606">
        <v>7.9566499999999998E-2</v>
      </c>
      <c r="T606">
        <v>0.25559910000000002</v>
      </c>
      <c r="U606">
        <v>0.164213</v>
      </c>
      <c r="V606">
        <v>1.8681989999999999</v>
      </c>
      <c r="W606">
        <v>1.7886325000000001</v>
      </c>
      <c r="X606">
        <v>0</v>
      </c>
      <c r="Y606">
        <v>4.3970399999999996</v>
      </c>
      <c r="Z606">
        <v>1.7886325000000001</v>
      </c>
      <c r="AA606">
        <v>1.7475128</v>
      </c>
      <c r="AB606">
        <v>0</v>
      </c>
      <c r="AC606">
        <v>0</v>
      </c>
      <c r="AD606">
        <v>2.6495272000000001</v>
      </c>
      <c r="AE606">
        <v>0</v>
      </c>
      <c r="AF606">
        <v>240.65655559999999</v>
      </c>
      <c r="AG606">
        <v>0</v>
      </c>
      <c r="AH606">
        <v>418.0456792</v>
      </c>
      <c r="AI606">
        <v>496.4214364</v>
      </c>
      <c r="AJ606">
        <v>115.358631</v>
      </c>
      <c r="AK606">
        <v>0</v>
      </c>
    </row>
    <row r="607" spans="1:37" x14ac:dyDescent="0.25">
      <c r="A607" s="4" t="s">
        <v>64</v>
      </c>
      <c r="B607" s="4">
        <v>1</v>
      </c>
      <c r="C607">
        <v>0</v>
      </c>
      <c r="D607">
        <v>92.5</v>
      </c>
      <c r="E607">
        <v>1.892395</v>
      </c>
      <c r="F607">
        <v>0</v>
      </c>
      <c r="G607" s="4">
        <v>0.81408999999999998</v>
      </c>
      <c r="H607">
        <v>0.35457</v>
      </c>
      <c r="I607">
        <v>0.35542099999999999</v>
      </c>
      <c r="J607">
        <v>0.84667099999999995</v>
      </c>
      <c r="K607">
        <v>0</v>
      </c>
      <c r="L607">
        <v>1.860997</v>
      </c>
      <c r="M607">
        <v>0</v>
      </c>
      <c r="N607">
        <v>0</v>
      </c>
      <c r="O607">
        <v>0</v>
      </c>
      <c r="P607">
        <v>1.7624028</v>
      </c>
      <c r="Q607">
        <v>0</v>
      </c>
      <c r="R607">
        <v>0</v>
      </c>
      <c r="S607">
        <v>9.8594200000000007E-2</v>
      </c>
      <c r="T607">
        <v>0.25559660000000001</v>
      </c>
      <c r="U607">
        <v>0.19725400000000001</v>
      </c>
      <c r="V607">
        <v>1.860997</v>
      </c>
      <c r="W607">
        <v>1.7624028</v>
      </c>
      <c r="X607">
        <v>0</v>
      </c>
      <c r="Y607">
        <v>4.1677860999999998</v>
      </c>
      <c r="Z607">
        <v>1.7624028</v>
      </c>
      <c r="AA607">
        <v>1.7244478000000001</v>
      </c>
      <c r="AB607">
        <v>0</v>
      </c>
      <c r="AC607">
        <v>0</v>
      </c>
      <c r="AD607">
        <v>2.4433383000000002</v>
      </c>
      <c r="AE607">
        <v>0</v>
      </c>
      <c r="AF607">
        <v>226.00879280000001</v>
      </c>
      <c r="AG607">
        <v>0</v>
      </c>
      <c r="AH607">
        <v>395.58105210000002</v>
      </c>
      <c r="AI607">
        <v>471.54445240000001</v>
      </c>
      <c r="AJ607">
        <v>109.054385</v>
      </c>
      <c r="AK607">
        <v>0</v>
      </c>
    </row>
    <row r="608" spans="1:37" x14ac:dyDescent="0.25">
      <c r="A608" s="4" t="s">
        <v>64</v>
      </c>
      <c r="B608" s="4">
        <v>2</v>
      </c>
      <c r="C608">
        <v>0</v>
      </c>
      <c r="D608">
        <v>92.5</v>
      </c>
      <c r="E608">
        <v>1.037326</v>
      </c>
      <c r="F608">
        <v>0</v>
      </c>
      <c r="G608" s="4">
        <v>0</v>
      </c>
      <c r="H608">
        <v>0.36507000000000001</v>
      </c>
      <c r="I608">
        <v>0.367591</v>
      </c>
      <c r="J608">
        <v>0</v>
      </c>
      <c r="K608">
        <v>0</v>
      </c>
      <c r="L608">
        <v>1.845909</v>
      </c>
      <c r="M608">
        <v>0</v>
      </c>
      <c r="N608">
        <v>0</v>
      </c>
      <c r="O608">
        <v>0</v>
      </c>
      <c r="P608">
        <v>1.8335296999999999</v>
      </c>
      <c r="Q608">
        <v>0</v>
      </c>
      <c r="R608">
        <v>0</v>
      </c>
      <c r="S608">
        <v>1.2379299999999999E-2</v>
      </c>
      <c r="T608">
        <v>0.25559140000000002</v>
      </c>
      <c r="U608">
        <v>2.4739000000000001E-2</v>
      </c>
      <c r="V608">
        <v>1.845909</v>
      </c>
      <c r="W608">
        <v>1.8335296999999999</v>
      </c>
      <c r="X608">
        <v>0</v>
      </c>
      <c r="Y608">
        <v>3.9780084000000002</v>
      </c>
      <c r="Z608">
        <v>1.8335296999999999</v>
      </c>
      <c r="AA608">
        <v>1.7921549000000001</v>
      </c>
      <c r="AB608">
        <v>0</v>
      </c>
      <c r="AC608">
        <v>0</v>
      </c>
      <c r="AD608">
        <v>2.1858534999999999</v>
      </c>
      <c r="AE608">
        <v>0</v>
      </c>
      <c r="AF608">
        <v>202.19144879999999</v>
      </c>
      <c r="AG608">
        <v>0</v>
      </c>
      <c r="AH608">
        <v>376.54240579999998</v>
      </c>
      <c r="AI608">
        <v>450.96124620000001</v>
      </c>
      <c r="AJ608">
        <v>104.0154366</v>
      </c>
      <c r="AK608">
        <v>0</v>
      </c>
    </row>
    <row r="609" spans="1:37" x14ac:dyDescent="0.25">
      <c r="A609" s="4" t="s">
        <v>64</v>
      </c>
      <c r="B609" s="4">
        <v>3</v>
      </c>
      <c r="C609">
        <v>0</v>
      </c>
      <c r="D609">
        <v>92.5</v>
      </c>
      <c r="E609">
        <v>1.039736</v>
      </c>
      <c r="F609">
        <v>0</v>
      </c>
      <c r="G609" s="4">
        <v>0</v>
      </c>
      <c r="H609">
        <v>0.36262</v>
      </c>
      <c r="I609">
        <v>0.36594100000000002</v>
      </c>
      <c r="J609">
        <v>0</v>
      </c>
      <c r="K609">
        <v>0</v>
      </c>
      <c r="L609">
        <v>1.8456060000000001</v>
      </c>
      <c r="M609">
        <v>0</v>
      </c>
      <c r="N609">
        <v>0</v>
      </c>
      <c r="O609">
        <v>0</v>
      </c>
      <c r="P609">
        <v>1.8291440999999999</v>
      </c>
      <c r="Q609">
        <v>0</v>
      </c>
      <c r="R609">
        <v>0</v>
      </c>
      <c r="S609">
        <v>1.6461900000000002E-2</v>
      </c>
      <c r="T609">
        <v>0.25559130000000002</v>
      </c>
      <c r="U609">
        <v>3.2897999999999997E-2</v>
      </c>
      <c r="V609">
        <v>1.8456060000000001</v>
      </c>
      <c r="W609">
        <v>1.8291440999999999</v>
      </c>
      <c r="X609">
        <v>0</v>
      </c>
      <c r="Y609">
        <v>3.8286324999999999</v>
      </c>
      <c r="Z609">
        <v>1.8291440999999999</v>
      </c>
      <c r="AA609">
        <v>1.7909329</v>
      </c>
      <c r="AB609">
        <v>0</v>
      </c>
      <c r="AC609">
        <v>0</v>
      </c>
      <c r="AD609">
        <v>2.0376995999999998</v>
      </c>
      <c r="AE609">
        <v>0</v>
      </c>
      <c r="AF609">
        <v>188.487213</v>
      </c>
      <c r="AG609">
        <v>0</v>
      </c>
      <c r="AH609">
        <v>362.02614510000001</v>
      </c>
      <c r="AI609">
        <v>434.42719119999998</v>
      </c>
      <c r="AJ609">
        <v>100.041106</v>
      </c>
      <c r="AK609">
        <v>0</v>
      </c>
    </row>
    <row r="610" spans="1:37" x14ac:dyDescent="0.25">
      <c r="A610" s="4" t="s">
        <v>64</v>
      </c>
      <c r="B610" s="4">
        <v>4</v>
      </c>
      <c r="C610">
        <v>0</v>
      </c>
      <c r="D610">
        <v>90.831999999999994</v>
      </c>
      <c r="E610">
        <v>1.0390470000000001</v>
      </c>
      <c r="F610">
        <v>0</v>
      </c>
      <c r="G610" s="4">
        <v>0</v>
      </c>
      <c r="H610">
        <v>0.36315999999999998</v>
      </c>
      <c r="I610">
        <v>0.36468800000000001</v>
      </c>
      <c r="J610">
        <v>0</v>
      </c>
      <c r="K610">
        <v>0</v>
      </c>
      <c r="L610">
        <v>1.845469</v>
      </c>
      <c r="M610">
        <v>0</v>
      </c>
      <c r="N610">
        <v>0</v>
      </c>
      <c r="O610">
        <v>0</v>
      </c>
      <c r="P610">
        <v>1.8263240000000001</v>
      </c>
      <c r="Q610">
        <v>0</v>
      </c>
      <c r="R610">
        <v>0</v>
      </c>
      <c r="S610">
        <v>1.9144999999999999E-2</v>
      </c>
      <c r="T610">
        <v>0.25559130000000002</v>
      </c>
      <c r="U610">
        <v>3.8260000000000002E-2</v>
      </c>
      <c r="V610">
        <v>1.845469</v>
      </c>
      <c r="W610">
        <v>1.8263240000000001</v>
      </c>
      <c r="X610">
        <v>0</v>
      </c>
      <c r="Y610">
        <v>3.6970410999999999</v>
      </c>
      <c r="Z610">
        <v>1.8263240000000001</v>
      </c>
      <c r="AA610">
        <v>1.7854797</v>
      </c>
      <c r="AB610">
        <v>0</v>
      </c>
      <c r="AC610">
        <v>0</v>
      </c>
      <c r="AD610">
        <v>1.9115614000000001</v>
      </c>
      <c r="AE610">
        <v>0</v>
      </c>
      <c r="AF610">
        <v>173.63094509999999</v>
      </c>
      <c r="AG610">
        <v>0</v>
      </c>
      <c r="AH610">
        <v>348.44947760000002</v>
      </c>
      <c r="AI610">
        <v>420.53241630000002</v>
      </c>
      <c r="AJ610">
        <v>96.490492500000002</v>
      </c>
      <c r="AK610">
        <v>0</v>
      </c>
    </row>
    <row r="611" spans="1:37" x14ac:dyDescent="0.25">
      <c r="A611" s="4" t="s">
        <v>64</v>
      </c>
      <c r="B611" s="4">
        <v>5</v>
      </c>
      <c r="C611">
        <v>0</v>
      </c>
      <c r="D611">
        <v>92.5</v>
      </c>
      <c r="E611">
        <v>1.0346219999999999</v>
      </c>
      <c r="F611">
        <v>0</v>
      </c>
      <c r="G611" s="4">
        <v>0</v>
      </c>
      <c r="H611">
        <v>0.36741000000000001</v>
      </c>
      <c r="I611">
        <v>0.36785200000000001</v>
      </c>
      <c r="J611">
        <v>0</v>
      </c>
      <c r="K611">
        <v>0</v>
      </c>
      <c r="L611">
        <v>1.8453139999999999</v>
      </c>
      <c r="M611">
        <v>0</v>
      </c>
      <c r="N611">
        <v>0</v>
      </c>
      <c r="O611">
        <v>0</v>
      </c>
      <c r="P611">
        <v>1.8289029999999999</v>
      </c>
      <c r="Q611">
        <v>0</v>
      </c>
      <c r="R611">
        <v>0</v>
      </c>
      <c r="S611">
        <v>1.6410999999999999E-2</v>
      </c>
      <c r="T611">
        <v>0.25559120000000002</v>
      </c>
      <c r="U611">
        <v>3.2795999999999999E-2</v>
      </c>
      <c r="V611">
        <v>1.8453139999999999</v>
      </c>
      <c r="W611">
        <v>1.8289029999999999</v>
      </c>
      <c r="X611">
        <v>0</v>
      </c>
      <c r="Y611">
        <v>3.6269388999999999</v>
      </c>
      <c r="Z611">
        <v>1.8289029999999999</v>
      </c>
      <c r="AA611">
        <v>1.793137</v>
      </c>
      <c r="AB611">
        <v>0</v>
      </c>
      <c r="AC611">
        <v>0</v>
      </c>
      <c r="AD611">
        <v>1.8338019000000001</v>
      </c>
      <c r="AE611">
        <v>0</v>
      </c>
      <c r="AF611">
        <v>169.62667579999999</v>
      </c>
      <c r="AG611">
        <v>0</v>
      </c>
      <c r="AH611">
        <v>342.27470620000003</v>
      </c>
      <c r="AI611">
        <v>412.25201859999999</v>
      </c>
      <c r="AJ611">
        <v>94.653201999999993</v>
      </c>
      <c r="AK611">
        <v>0</v>
      </c>
    </row>
    <row r="612" spans="1:37" x14ac:dyDescent="0.25">
      <c r="A612" s="4" t="s">
        <v>64</v>
      </c>
      <c r="B612" s="4">
        <v>6</v>
      </c>
      <c r="C612">
        <v>0</v>
      </c>
      <c r="D612">
        <v>90.831999999999994</v>
      </c>
      <c r="E612">
        <v>8.9728410000000007</v>
      </c>
      <c r="F612">
        <v>0</v>
      </c>
      <c r="G612" s="4">
        <v>7.5137499999999999</v>
      </c>
      <c r="H612">
        <v>0.15237999999999999</v>
      </c>
      <c r="I612">
        <v>0.15287300000000001</v>
      </c>
      <c r="J612">
        <v>7.4760400000000002</v>
      </c>
      <c r="K612">
        <v>0</v>
      </c>
      <c r="L612">
        <v>1.8472409999999999</v>
      </c>
      <c r="M612">
        <v>0</v>
      </c>
      <c r="N612">
        <v>0</v>
      </c>
      <c r="O612">
        <v>0</v>
      </c>
      <c r="P612">
        <v>1.8472409999999999</v>
      </c>
      <c r="Q612">
        <v>0</v>
      </c>
      <c r="R612">
        <v>0</v>
      </c>
      <c r="S612">
        <v>0</v>
      </c>
      <c r="T612">
        <v>0.25559189999999998</v>
      </c>
      <c r="U612">
        <v>0</v>
      </c>
      <c r="V612">
        <v>1.8472409999999999</v>
      </c>
      <c r="W612">
        <v>1.8472409999999999</v>
      </c>
      <c r="X612">
        <v>0</v>
      </c>
      <c r="Y612">
        <v>3.6159067999999999</v>
      </c>
      <c r="Z612">
        <v>1.8472409999999999</v>
      </c>
      <c r="AA612">
        <v>1.7945935</v>
      </c>
      <c r="AB612">
        <v>0</v>
      </c>
      <c r="AC612">
        <v>0</v>
      </c>
      <c r="AD612">
        <v>1.8213132999999999</v>
      </c>
      <c r="AE612">
        <v>0</v>
      </c>
      <c r="AF612">
        <v>165.43352970000001</v>
      </c>
      <c r="AG612">
        <v>0</v>
      </c>
      <c r="AH612">
        <v>341.3037597</v>
      </c>
      <c r="AI612">
        <v>410.34469680000001</v>
      </c>
      <c r="AJ612">
        <v>94.706216600000005</v>
      </c>
      <c r="AK612">
        <v>0</v>
      </c>
    </row>
    <row r="613" spans="1:37" x14ac:dyDescent="0.25">
      <c r="A613" s="4" t="s">
        <v>64</v>
      </c>
      <c r="B613" s="4">
        <v>7</v>
      </c>
      <c r="C613">
        <v>0</v>
      </c>
      <c r="D613">
        <v>90.831999999999994</v>
      </c>
      <c r="E613">
        <v>13.888322000000001</v>
      </c>
      <c r="F613">
        <v>0</v>
      </c>
      <c r="G613" s="4">
        <v>12.14486</v>
      </c>
      <c r="H613">
        <v>0</v>
      </c>
      <c r="I613">
        <v>0</v>
      </c>
      <c r="J613">
        <v>12.123540999999999</v>
      </c>
      <c r="K613">
        <v>0</v>
      </c>
      <c r="L613">
        <v>1.865961</v>
      </c>
      <c r="M613">
        <v>0</v>
      </c>
      <c r="N613">
        <v>0</v>
      </c>
      <c r="O613">
        <v>0</v>
      </c>
      <c r="P613">
        <v>1.8209052999999999</v>
      </c>
      <c r="Q613">
        <v>0</v>
      </c>
      <c r="R613">
        <v>0</v>
      </c>
      <c r="S613">
        <v>4.5055699999999997E-2</v>
      </c>
      <c r="T613">
        <v>0.2555983</v>
      </c>
      <c r="U613">
        <v>9.1791999999999999E-2</v>
      </c>
      <c r="V613">
        <v>1.865961</v>
      </c>
      <c r="W613">
        <v>1.8209052999999999</v>
      </c>
      <c r="X613">
        <v>0</v>
      </c>
      <c r="Y613">
        <v>3.5238311000000002</v>
      </c>
      <c r="Z613">
        <v>1.8209052999999999</v>
      </c>
      <c r="AA613">
        <v>1.7726085</v>
      </c>
      <c r="AB613">
        <v>0</v>
      </c>
      <c r="AC613">
        <v>0</v>
      </c>
      <c r="AD613">
        <v>1.7512226</v>
      </c>
      <c r="AE613">
        <v>0</v>
      </c>
      <c r="AF613">
        <v>159.06705120000001</v>
      </c>
      <c r="AG613">
        <v>0</v>
      </c>
      <c r="AH613">
        <v>331.1912524</v>
      </c>
      <c r="AI613">
        <v>401.80673480000002</v>
      </c>
      <c r="AJ613">
        <v>91.807492199999999</v>
      </c>
      <c r="AK613">
        <v>0</v>
      </c>
    </row>
    <row r="614" spans="1:37" x14ac:dyDescent="0.25">
      <c r="A614" s="4" t="s">
        <v>64</v>
      </c>
      <c r="B614" s="4">
        <v>8</v>
      </c>
      <c r="C614">
        <v>0</v>
      </c>
      <c r="D614">
        <v>81.48</v>
      </c>
      <c r="E614">
        <v>13.953868</v>
      </c>
      <c r="F614">
        <v>0</v>
      </c>
      <c r="G614" s="4">
        <v>11.85153</v>
      </c>
      <c r="H614">
        <v>0</v>
      </c>
      <c r="I614">
        <v>0</v>
      </c>
      <c r="J614">
        <v>11.840705</v>
      </c>
      <c r="K614">
        <v>0</v>
      </c>
      <c r="L614">
        <v>2.3220190000000001</v>
      </c>
      <c r="M614">
        <v>0</v>
      </c>
      <c r="N614">
        <v>0</v>
      </c>
      <c r="O614">
        <v>0</v>
      </c>
      <c r="P614">
        <v>2.3220190000000001</v>
      </c>
      <c r="Q614">
        <v>0</v>
      </c>
      <c r="R614">
        <v>0</v>
      </c>
      <c r="S614">
        <v>0</v>
      </c>
      <c r="T614">
        <v>0.2557565</v>
      </c>
      <c r="U614">
        <v>0</v>
      </c>
      <c r="V614">
        <v>2.3220190000000001</v>
      </c>
      <c r="W614">
        <v>2.3220190000000001</v>
      </c>
      <c r="X614">
        <v>0</v>
      </c>
      <c r="Y614">
        <v>3.7942317000000001</v>
      </c>
      <c r="Z614">
        <v>2.3220190000000001</v>
      </c>
      <c r="AA614">
        <v>2.2426892999999999</v>
      </c>
      <c r="AB614">
        <v>0</v>
      </c>
      <c r="AC614">
        <v>0</v>
      </c>
      <c r="AD614">
        <v>1.5515424</v>
      </c>
      <c r="AE614">
        <v>0</v>
      </c>
      <c r="AF614">
        <v>126.4196748</v>
      </c>
      <c r="AG614">
        <v>0</v>
      </c>
      <c r="AH614">
        <v>351.41607099999999</v>
      </c>
      <c r="AI614">
        <v>445.59945959999999</v>
      </c>
      <c r="AJ614">
        <v>93.682394400000007</v>
      </c>
      <c r="AK614">
        <v>0</v>
      </c>
    </row>
    <row r="615" spans="1:37" x14ac:dyDescent="0.25">
      <c r="A615" s="4" t="s">
        <v>64</v>
      </c>
      <c r="B615" s="4">
        <v>9</v>
      </c>
      <c r="C615">
        <v>0</v>
      </c>
      <c r="D615">
        <v>81.48</v>
      </c>
      <c r="E615">
        <v>25.284741</v>
      </c>
      <c r="F615">
        <v>0</v>
      </c>
      <c r="G615" s="4">
        <v>10.006399999999999</v>
      </c>
      <c r="H615">
        <v>0</v>
      </c>
      <c r="I615">
        <v>0</v>
      </c>
      <c r="J615">
        <v>9.9771110000000007</v>
      </c>
      <c r="K615">
        <v>0</v>
      </c>
      <c r="L615">
        <v>19.790337000000001</v>
      </c>
      <c r="M615">
        <v>0</v>
      </c>
      <c r="N615">
        <v>0</v>
      </c>
      <c r="O615">
        <v>0</v>
      </c>
      <c r="P615">
        <v>19.782518199999998</v>
      </c>
      <c r="Q615">
        <v>0</v>
      </c>
      <c r="R615">
        <v>0</v>
      </c>
      <c r="S615">
        <v>7.8188000000000007E-3</v>
      </c>
      <c r="T615">
        <v>0.26244469999999998</v>
      </c>
      <c r="U615">
        <v>1.5845000000000001E-2</v>
      </c>
      <c r="V615">
        <v>19.790337000000001</v>
      </c>
      <c r="W615">
        <v>19.782518199999998</v>
      </c>
      <c r="X615">
        <v>0</v>
      </c>
      <c r="Y615">
        <v>4.3594692000000004</v>
      </c>
      <c r="Z615">
        <v>19.782518199999998</v>
      </c>
      <c r="AA615">
        <v>19.270977500000001</v>
      </c>
      <c r="AB615">
        <v>0</v>
      </c>
      <c r="AC615">
        <v>0</v>
      </c>
      <c r="AD615">
        <v>0</v>
      </c>
      <c r="AE615">
        <v>14.911508299999999</v>
      </c>
      <c r="AF615">
        <v>0</v>
      </c>
      <c r="AG615">
        <v>1214.9896963000001</v>
      </c>
      <c r="AH615">
        <v>398.3726029</v>
      </c>
      <c r="AI615">
        <v>518.99489259999996</v>
      </c>
      <c r="AJ615">
        <v>105.92565829999999</v>
      </c>
      <c r="AK615">
        <v>0</v>
      </c>
    </row>
    <row r="616" spans="1:37" x14ac:dyDescent="0.25">
      <c r="A616" s="4" t="s">
        <v>64</v>
      </c>
      <c r="B616" s="4">
        <v>10</v>
      </c>
      <c r="C616">
        <v>0</v>
      </c>
      <c r="D616">
        <v>81.48</v>
      </c>
      <c r="E616">
        <v>32.764111999999997</v>
      </c>
      <c r="F616">
        <v>0</v>
      </c>
      <c r="G616" s="4">
        <v>17.298349999999999</v>
      </c>
      <c r="H616">
        <v>0</v>
      </c>
      <c r="I616">
        <v>0</v>
      </c>
      <c r="J616">
        <v>17.252112</v>
      </c>
      <c r="K616">
        <v>0</v>
      </c>
      <c r="L616">
        <v>19.803066999999999</v>
      </c>
      <c r="M616">
        <v>0</v>
      </c>
      <c r="N616">
        <v>0</v>
      </c>
      <c r="O616">
        <v>0</v>
      </c>
      <c r="P616">
        <v>19.773338599999999</v>
      </c>
      <c r="Q616">
        <v>0</v>
      </c>
      <c r="R616">
        <v>0</v>
      </c>
      <c r="S616">
        <v>2.9728399999999999E-2</v>
      </c>
      <c r="T616">
        <v>0.26245000000000002</v>
      </c>
      <c r="U616">
        <v>6.1098E-2</v>
      </c>
      <c r="V616">
        <v>19.803066999999999</v>
      </c>
      <c r="W616">
        <v>19.773338599999999</v>
      </c>
      <c r="X616">
        <v>0</v>
      </c>
      <c r="Y616">
        <v>4.7143053999999998</v>
      </c>
      <c r="Z616">
        <v>19.773338599999999</v>
      </c>
      <c r="AA616">
        <v>19.2347763</v>
      </c>
      <c r="AB616">
        <v>0</v>
      </c>
      <c r="AC616">
        <v>0</v>
      </c>
      <c r="AD616">
        <v>0</v>
      </c>
      <c r="AE616">
        <v>14.520470899999999</v>
      </c>
      <c r="AF616">
        <v>0</v>
      </c>
      <c r="AG616">
        <v>1183.1279689</v>
      </c>
      <c r="AH616">
        <v>425.1984233</v>
      </c>
      <c r="AI616">
        <v>560.97264380000001</v>
      </c>
      <c r="AJ616">
        <v>117.0459247</v>
      </c>
      <c r="AK616">
        <v>0</v>
      </c>
    </row>
    <row r="617" spans="1:37" x14ac:dyDescent="0.25">
      <c r="A617" s="4" t="s">
        <v>64</v>
      </c>
      <c r="B617" s="4">
        <v>11</v>
      </c>
      <c r="C617">
        <v>0</v>
      </c>
      <c r="D617">
        <v>81.48</v>
      </c>
      <c r="E617">
        <v>36.614265000000003</v>
      </c>
      <c r="F617">
        <v>0</v>
      </c>
      <c r="G617" s="4">
        <v>20.789169999999999</v>
      </c>
      <c r="H617">
        <v>0</v>
      </c>
      <c r="I617">
        <v>0</v>
      </c>
      <c r="J617">
        <v>20.748049000000002</v>
      </c>
      <c r="K617">
        <v>0</v>
      </c>
      <c r="L617">
        <v>20.169163000000001</v>
      </c>
      <c r="M617">
        <v>0</v>
      </c>
      <c r="N617">
        <v>0</v>
      </c>
      <c r="O617">
        <v>0</v>
      </c>
      <c r="P617">
        <v>20.092155000000002</v>
      </c>
      <c r="Q617">
        <v>0</v>
      </c>
      <c r="R617">
        <v>0</v>
      </c>
      <c r="S617">
        <v>7.7007999999999993E-2</v>
      </c>
      <c r="T617">
        <v>0.26260329999999998</v>
      </c>
      <c r="U617">
        <v>0.159413</v>
      </c>
      <c r="V617">
        <v>20.169163000000001</v>
      </c>
      <c r="W617">
        <v>20.092155000000002</v>
      </c>
      <c r="X617">
        <v>0</v>
      </c>
      <c r="Y617">
        <v>4.9638470000000003</v>
      </c>
      <c r="Z617">
        <v>20.092155000000002</v>
      </c>
      <c r="AA617">
        <v>19.506945900000002</v>
      </c>
      <c r="AB617">
        <v>0</v>
      </c>
      <c r="AC617">
        <v>0</v>
      </c>
      <c r="AD617">
        <v>0</v>
      </c>
      <c r="AE617">
        <v>14.5430989</v>
      </c>
      <c r="AF617">
        <v>0</v>
      </c>
      <c r="AG617">
        <v>1184.9716983999999</v>
      </c>
      <c r="AH617">
        <v>443.78778649999998</v>
      </c>
      <c r="AI617">
        <v>592.94295490000002</v>
      </c>
      <c r="AJ617">
        <v>123.5939743</v>
      </c>
      <c r="AK617">
        <v>0</v>
      </c>
    </row>
    <row r="618" spans="1:37" x14ac:dyDescent="0.25">
      <c r="A618" s="4" t="s">
        <v>64</v>
      </c>
      <c r="B618" s="4">
        <v>12</v>
      </c>
      <c r="C618">
        <v>0</v>
      </c>
      <c r="D618">
        <v>81.48</v>
      </c>
      <c r="E618">
        <v>38.001958000000002</v>
      </c>
      <c r="F618">
        <v>0</v>
      </c>
      <c r="G618" s="4">
        <v>22.179310000000001</v>
      </c>
      <c r="H618">
        <v>0</v>
      </c>
      <c r="I618">
        <v>0</v>
      </c>
      <c r="J618">
        <v>22.135134000000001</v>
      </c>
      <c r="K618">
        <v>0</v>
      </c>
      <c r="L618">
        <v>20.121179000000001</v>
      </c>
      <c r="M618">
        <v>0</v>
      </c>
      <c r="N618">
        <v>0</v>
      </c>
      <c r="O618">
        <v>0</v>
      </c>
      <c r="P618">
        <v>20.037029499999999</v>
      </c>
      <c r="Q618">
        <v>0</v>
      </c>
      <c r="R618">
        <v>0</v>
      </c>
      <c r="S618">
        <v>8.4149500000000002E-2</v>
      </c>
      <c r="T618">
        <v>0.26258320000000002</v>
      </c>
      <c r="U618">
        <v>0.17471500000000001</v>
      </c>
      <c r="V618">
        <v>20.121179000000001</v>
      </c>
      <c r="W618">
        <v>20.037029499999999</v>
      </c>
      <c r="X618">
        <v>0</v>
      </c>
      <c r="Y618">
        <v>5.1449734999999999</v>
      </c>
      <c r="Z618">
        <v>20.037029499999999</v>
      </c>
      <c r="AA618">
        <v>19.497091300000001</v>
      </c>
      <c r="AB618">
        <v>0</v>
      </c>
      <c r="AC618">
        <v>0</v>
      </c>
      <c r="AD618">
        <v>0</v>
      </c>
      <c r="AE618">
        <v>14.3521178</v>
      </c>
      <c r="AF618">
        <v>0</v>
      </c>
      <c r="AG618">
        <v>1169.4105583</v>
      </c>
      <c r="AH618">
        <v>454.74217320000002</v>
      </c>
      <c r="AI618">
        <v>615.65508650000004</v>
      </c>
      <c r="AJ618">
        <v>129.6907454</v>
      </c>
      <c r="AK618">
        <v>0</v>
      </c>
    </row>
    <row r="619" spans="1:37" x14ac:dyDescent="0.25">
      <c r="A619" s="4" t="s">
        <v>64</v>
      </c>
      <c r="B619" s="4">
        <v>13</v>
      </c>
      <c r="C619">
        <v>0</v>
      </c>
      <c r="D619">
        <v>81.48</v>
      </c>
      <c r="E619">
        <v>28.27618</v>
      </c>
      <c r="F619">
        <v>0</v>
      </c>
      <c r="G619" s="4">
        <v>12.718959999999999</v>
      </c>
      <c r="H619">
        <v>0</v>
      </c>
      <c r="I619">
        <v>0</v>
      </c>
      <c r="J619">
        <v>12.729381999999999</v>
      </c>
      <c r="K619">
        <v>0</v>
      </c>
      <c r="L619">
        <v>20.097923999999999</v>
      </c>
      <c r="M619">
        <v>0</v>
      </c>
      <c r="N619">
        <v>0</v>
      </c>
      <c r="O619">
        <v>0</v>
      </c>
      <c r="P619">
        <v>19.960312399999999</v>
      </c>
      <c r="Q619">
        <v>0</v>
      </c>
      <c r="R619">
        <v>0</v>
      </c>
      <c r="S619">
        <v>0.1376116</v>
      </c>
      <c r="T619">
        <v>0.26257340000000001</v>
      </c>
      <c r="U619">
        <v>0.28027400000000002</v>
      </c>
      <c r="V619">
        <v>20.097923999999999</v>
      </c>
      <c r="W619">
        <v>19.960312399999999</v>
      </c>
      <c r="X619">
        <v>0</v>
      </c>
      <c r="Y619">
        <v>5.2041233</v>
      </c>
      <c r="Z619">
        <v>19.960312399999999</v>
      </c>
      <c r="AA619">
        <v>19.4893672</v>
      </c>
      <c r="AB619">
        <v>0</v>
      </c>
      <c r="AC619">
        <v>0</v>
      </c>
      <c r="AD619">
        <v>0</v>
      </c>
      <c r="AE619">
        <v>14.285243899999999</v>
      </c>
      <c r="AF619">
        <v>0</v>
      </c>
      <c r="AG619">
        <v>1163.961673</v>
      </c>
      <c r="AH619">
        <v>462.4089965</v>
      </c>
      <c r="AI619">
        <v>621.6889731</v>
      </c>
      <c r="AJ619">
        <v>130.7508603</v>
      </c>
      <c r="AK619">
        <v>0</v>
      </c>
    </row>
    <row r="620" spans="1:37" x14ac:dyDescent="0.25">
      <c r="A620" s="4" t="s">
        <v>64</v>
      </c>
      <c r="B620" s="4">
        <v>14</v>
      </c>
      <c r="C620">
        <v>0</v>
      </c>
      <c r="D620">
        <v>81.48</v>
      </c>
      <c r="E620">
        <v>17.905604</v>
      </c>
      <c r="F620">
        <v>0</v>
      </c>
      <c r="G620" s="4">
        <v>2.69672</v>
      </c>
      <c r="H620">
        <v>0</v>
      </c>
      <c r="I620">
        <v>0</v>
      </c>
      <c r="J620">
        <v>2.702852</v>
      </c>
      <c r="K620">
        <v>0</v>
      </c>
      <c r="L620">
        <v>19.937352000000001</v>
      </c>
      <c r="M620">
        <v>0</v>
      </c>
      <c r="N620">
        <v>0</v>
      </c>
      <c r="O620">
        <v>0</v>
      </c>
      <c r="P620">
        <v>19.918101199999999</v>
      </c>
      <c r="Q620">
        <v>0</v>
      </c>
      <c r="R620">
        <v>0</v>
      </c>
      <c r="S620">
        <v>1.9250799999999998E-2</v>
      </c>
      <c r="T620">
        <v>0.26250610000000002</v>
      </c>
      <c r="U620">
        <v>3.8522000000000001E-2</v>
      </c>
      <c r="V620">
        <v>19.937352000000001</v>
      </c>
      <c r="W620">
        <v>19.918101199999999</v>
      </c>
      <c r="X620">
        <v>0</v>
      </c>
      <c r="Y620">
        <v>5.2824371000000001</v>
      </c>
      <c r="Z620">
        <v>19.918101199999999</v>
      </c>
      <c r="AA620">
        <v>19.421388100000001</v>
      </c>
      <c r="AB620">
        <v>0</v>
      </c>
      <c r="AC620">
        <v>0</v>
      </c>
      <c r="AD620">
        <v>0</v>
      </c>
      <c r="AE620">
        <v>14.138951</v>
      </c>
      <c r="AF620">
        <v>0</v>
      </c>
      <c r="AG620">
        <v>1152.0417275</v>
      </c>
      <c r="AH620">
        <v>468.84098080000001</v>
      </c>
      <c r="AI620">
        <v>629.02394919999995</v>
      </c>
      <c r="AJ620">
        <v>134.08445169999999</v>
      </c>
      <c r="AK620">
        <v>0</v>
      </c>
    </row>
    <row r="621" spans="1:37" x14ac:dyDescent="0.25">
      <c r="A621" s="4" t="s">
        <v>64</v>
      </c>
      <c r="B621" s="4">
        <v>15</v>
      </c>
      <c r="C621">
        <v>0</v>
      </c>
      <c r="D621">
        <v>81.48</v>
      </c>
      <c r="E621">
        <v>17.890936</v>
      </c>
      <c r="F621">
        <v>0</v>
      </c>
      <c r="G621" s="4">
        <v>2.7149899999999998</v>
      </c>
      <c r="H621">
        <v>0</v>
      </c>
      <c r="I621">
        <v>0</v>
      </c>
      <c r="J621">
        <v>2.7210869999999998</v>
      </c>
      <c r="K621">
        <v>0</v>
      </c>
      <c r="L621">
        <v>19.890906000000001</v>
      </c>
      <c r="M621">
        <v>0</v>
      </c>
      <c r="N621">
        <v>0</v>
      </c>
      <c r="O621">
        <v>0</v>
      </c>
      <c r="P621">
        <v>19.8689526</v>
      </c>
      <c r="Q621">
        <v>0</v>
      </c>
      <c r="R621">
        <v>0</v>
      </c>
      <c r="S621">
        <v>2.1953400000000001E-2</v>
      </c>
      <c r="T621">
        <v>0.26248670000000002</v>
      </c>
      <c r="U621">
        <v>4.3931999999999999E-2</v>
      </c>
      <c r="V621">
        <v>19.890906000000001</v>
      </c>
      <c r="W621">
        <v>19.8689526</v>
      </c>
      <c r="X621">
        <v>0</v>
      </c>
      <c r="Y621">
        <v>5.3251189999999999</v>
      </c>
      <c r="Z621">
        <v>19.8689526</v>
      </c>
      <c r="AA621">
        <v>19.368938499999999</v>
      </c>
      <c r="AB621">
        <v>0</v>
      </c>
      <c r="AC621">
        <v>0</v>
      </c>
      <c r="AD621">
        <v>0</v>
      </c>
      <c r="AE621">
        <v>14.0438195</v>
      </c>
      <c r="AF621">
        <v>0</v>
      </c>
      <c r="AG621">
        <v>1144.2904129000001</v>
      </c>
      <c r="AH621">
        <v>471.72620239999998</v>
      </c>
      <c r="AI621">
        <v>630.90034379999997</v>
      </c>
      <c r="AJ621">
        <v>137.3637239</v>
      </c>
      <c r="AK621">
        <v>0</v>
      </c>
    </row>
    <row r="622" spans="1:37" x14ac:dyDescent="0.25">
      <c r="A622" s="4" t="s">
        <v>64</v>
      </c>
      <c r="B622" s="4">
        <v>16</v>
      </c>
      <c r="C622">
        <v>0</v>
      </c>
      <c r="D622">
        <v>90.831999999999994</v>
      </c>
      <c r="E622">
        <v>15.846048</v>
      </c>
      <c r="F622">
        <v>0</v>
      </c>
      <c r="G622" s="4">
        <v>0.75731999999999999</v>
      </c>
      <c r="H622">
        <v>4.7999999999999996E-3</v>
      </c>
      <c r="I622">
        <v>4.2339999999999999E-3</v>
      </c>
      <c r="J622">
        <v>0.76937100000000003</v>
      </c>
      <c r="K622">
        <v>0</v>
      </c>
      <c r="L622">
        <v>19.866726</v>
      </c>
      <c r="M622">
        <v>0</v>
      </c>
      <c r="N622">
        <v>0</v>
      </c>
      <c r="O622">
        <v>0</v>
      </c>
      <c r="P622">
        <v>19.844169699999998</v>
      </c>
      <c r="Q622">
        <v>0</v>
      </c>
      <c r="R622">
        <v>0</v>
      </c>
      <c r="S622">
        <v>2.2556300000000001E-2</v>
      </c>
      <c r="T622">
        <v>0.2624766</v>
      </c>
      <c r="U622">
        <v>4.4997000000000002E-2</v>
      </c>
      <c r="V622">
        <v>19.866726</v>
      </c>
      <c r="W622">
        <v>19.844169699999998</v>
      </c>
      <c r="X622">
        <v>0</v>
      </c>
      <c r="Y622">
        <v>5.1963626999999999</v>
      </c>
      <c r="Z622">
        <v>19.844169699999998</v>
      </c>
      <c r="AA622">
        <v>19.328322400000001</v>
      </c>
      <c r="AB622">
        <v>0</v>
      </c>
      <c r="AC622">
        <v>0</v>
      </c>
      <c r="AD622">
        <v>0</v>
      </c>
      <c r="AE622">
        <v>14.131959699999999</v>
      </c>
      <c r="AF622">
        <v>0</v>
      </c>
      <c r="AG622">
        <v>1283.6341635000001</v>
      </c>
      <c r="AH622">
        <v>460.72765600000002</v>
      </c>
      <c r="AI622">
        <v>614.21430539999994</v>
      </c>
      <c r="AJ622">
        <v>134.68296989999999</v>
      </c>
      <c r="AK622">
        <v>0</v>
      </c>
    </row>
    <row r="623" spans="1:37" x14ac:dyDescent="0.25">
      <c r="A623" s="4" t="s">
        <v>64</v>
      </c>
      <c r="B623" s="4">
        <v>17</v>
      </c>
      <c r="C623">
        <v>0</v>
      </c>
      <c r="D623">
        <v>81.48</v>
      </c>
      <c r="E623">
        <v>8.0720530000000004</v>
      </c>
      <c r="F623">
        <v>0</v>
      </c>
      <c r="G623" s="4">
        <v>1.1990000000000001E-2</v>
      </c>
      <c r="H623">
        <v>6.6406700000000001</v>
      </c>
      <c r="I623">
        <v>6.6614449999999996</v>
      </c>
      <c r="J623">
        <v>1.2985E-2</v>
      </c>
      <c r="K623">
        <v>0</v>
      </c>
      <c r="L623">
        <v>19.654230999999999</v>
      </c>
      <c r="M623">
        <v>0</v>
      </c>
      <c r="N623">
        <v>0</v>
      </c>
      <c r="O623">
        <v>0</v>
      </c>
      <c r="P623">
        <v>19.569081199999999</v>
      </c>
      <c r="Q623">
        <v>0</v>
      </c>
      <c r="R623">
        <v>0</v>
      </c>
      <c r="S623">
        <v>8.5149799999999998E-2</v>
      </c>
      <c r="T623">
        <v>0.2623878</v>
      </c>
      <c r="U623">
        <v>0.168049</v>
      </c>
      <c r="V623">
        <v>19.654230999999999</v>
      </c>
      <c r="W623">
        <v>19.569081199999999</v>
      </c>
      <c r="X623">
        <v>0</v>
      </c>
      <c r="Y623">
        <v>4.8757107</v>
      </c>
      <c r="Z623">
        <v>19.569081199999999</v>
      </c>
      <c r="AA623">
        <v>19.072798599999999</v>
      </c>
      <c r="AB623">
        <v>0</v>
      </c>
      <c r="AC623">
        <v>0</v>
      </c>
      <c r="AD623">
        <v>0</v>
      </c>
      <c r="AE623">
        <v>14.1970879</v>
      </c>
      <c r="AF623">
        <v>0</v>
      </c>
      <c r="AG623">
        <v>1156.7787221000001</v>
      </c>
      <c r="AH623">
        <v>436.24561449999999</v>
      </c>
      <c r="AI623">
        <v>574.16039000000001</v>
      </c>
      <c r="AJ623">
        <v>125.9366121</v>
      </c>
      <c r="AK623">
        <v>0</v>
      </c>
    </row>
    <row r="624" spans="1:37" x14ac:dyDescent="0.25">
      <c r="A624" s="4" t="s">
        <v>64</v>
      </c>
      <c r="B624" s="4">
        <v>18</v>
      </c>
      <c r="C624">
        <v>0</v>
      </c>
      <c r="D624">
        <v>90.831999999999994</v>
      </c>
      <c r="E624">
        <v>7.6508539999999998</v>
      </c>
      <c r="F624">
        <v>0</v>
      </c>
      <c r="G624" s="4">
        <v>0</v>
      </c>
      <c r="H624">
        <v>6.9290799999999999</v>
      </c>
      <c r="I624">
        <v>6.9309469999999997</v>
      </c>
      <c r="J624">
        <v>0</v>
      </c>
      <c r="K624">
        <v>0</v>
      </c>
      <c r="L624">
        <v>19.493628999999999</v>
      </c>
      <c r="M624">
        <v>0</v>
      </c>
      <c r="N624">
        <v>0</v>
      </c>
      <c r="O624">
        <v>0</v>
      </c>
      <c r="P624">
        <v>19.4403884</v>
      </c>
      <c r="Q624">
        <v>0</v>
      </c>
      <c r="R624">
        <v>0</v>
      </c>
      <c r="S624">
        <v>5.3240599999999999E-2</v>
      </c>
      <c r="T624">
        <v>0.26232080000000002</v>
      </c>
      <c r="U624">
        <v>0.10503700000000001</v>
      </c>
      <c r="V624">
        <v>19.493628999999999</v>
      </c>
      <c r="W624">
        <v>19.4403884</v>
      </c>
      <c r="X624">
        <v>0</v>
      </c>
      <c r="Y624">
        <v>4.4195555999999998</v>
      </c>
      <c r="Z624">
        <v>19.4403884</v>
      </c>
      <c r="AA624">
        <v>19.1278857</v>
      </c>
      <c r="AB624">
        <v>0</v>
      </c>
      <c r="AC624">
        <v>0</v>
      </c>
      <c r="AD624">
        <v>0</v>
      </c>
      <c r="AE624">
        <v>14.7083301</v>
      </c>
      <c r="AF624">
        <v>0</v>
      </c>
      <c r="AG624">
        <v>1335.9870395999999</v>
      </c>
      <c r="AH624">
        <v>398.7786931</v>
      </c>
      <c r="AI624">
        <v>515.79897960000005</v>
      </c>
      <c r="AJ624">
        <v>115.3837534</v>
      </c>
      <c r="AK624">
        <v>0</v>
      </c>
    </row>
    <row r="625" spans="1:37" x14ac:dyDescent="0.25">
      <c r="A625" s="4" t="s">
        <v>64</v>
      </c>
      <c r="B625" s="4">
        <v>19</v>
      </c>
      <c r="C625">
        <v>0</v>
      </c>
      <c r="D625">
        <v>92.5</v>
      </c>
      <c r="E625">
        <v>7.5054629999999998</v>
      </c>
      <c r="F625">
        <v>0</v>
      </c>
      <c r="G625" s="4">
        <v>0</v>
      </c>
      <c r="H625">
        <v>6.8015100000000004</v>
      </c>
      <c r="I625">
        <v>6.8026460000000002</v>
      </c>
      <c r="J625">
        <v>0</v>
      </c>
      <c r="K625">
        <v>0</v>
      </c>
      <c r="L625">
        <v>19.129370999999999</v>
      </c>
      <c r="M625">
        <v>0</v>
      </c>
      <c r="N625">
        <v>0</v>
      </c>
      <c r="O625">
        <v>0</v>
      </c>
      <c r="P625">
        <v>19.081026300000001</v>
      </c>
      <c r="Q625">
        <v>0</v>
      </c>
      <c r="R625">
        <v>0</v>
      </c>
      <c r="S625">
        <v>4.8344699999999997E-2</v>
      </c>
      <c r="T625">
        <v>0.26216929999999999</v>
      </c>
      <c r="U625">
        <v>9.5404000000000003E-2</v>
      </c>
      <c r="V625">
        <v>19.129370999999999</v>
      </c>
      <c r="W625">
        <v>19.081026300000001</v>
      </c>
      <c r="X625">
        <v>0</v>
      </c>
      <c r="Y625">
        <v>4.3846622000000002</v>
      </c>
      <c r="Z625">
        <v>19.081026300000001</v>
      </c>
      <c r="AA625">
        <v>18.639356500000002</v>
      </c>
      <c r="AB625">
        <v>0</v>
      </c>
      <c r="AC625">
        <v>0</v>
      </c>
      <c r="AD625">
        <v>0</v>
      </c>
      <c r="AE625">
        <v>14.254694300000001</v>
      </c>
      <c r="AF625">
        <v>0</v>
      </c>
      <c r="AG625">
        <v>1318.5592228</v>
      </c>
      <c r="AH625">
        <v>402.3829763</v>
      </c>
      <c r="AI625">
        <v>507.72890480000001</v>
      </c>
      <c r="AJ625">
        <v>113.9070844</v>
      </c>
      <c r="AK625">
        <v>0</v>
      </c>
    </row>
    <row r="626" spans="1:37" x14ac:dyDescent="0.25">
      <c r="A626" s="4" t="s">
        <v>64</v>
      </c>
      <c r="B626" s="4">
        <v>20</v>
      </c>
      <c r="C626">
        <v>0</v>
      </c>
      <c r="D626">
        <v>92.5</v>
      </c>
      <c r="E626">
        <v>30.043271000000001</v>
      </c>
      <c r="F626">
        <v>0</v>
      </c>
      <c r="G626" s="4">
        <v>15.725</v>
      </c>
      <c r="H626">
        <v>0.52563000000000004</v>
      </c>
      <c r="I626">
        <v>0.53610599999999997</v>
      </c>
      <c r="J626">
        <v>15.662118</v>
      </c>
      <c r="K626">
        <v>0</v>
      </c>
      <c r="L626">
        <v>18.867093000000001</v>
      </c>
      <c r="M626">
        <v>0</v>
      </c>
      <c r="N626">
        <v>0</v>
      </c>
      <c r="O626">
        <v>0</v>
      </c>
      <c r="P626">
        <v>18.867093000000001</v>
      </c>
      <c r="Q626">
        <v>0</v>
      </c>
      <c r="R626">
        <v>0</v>
      </c>
      <c r="S626">
        <v>0</v>
      </c>
      <c r="T626">
        <v>0.26206049999999997</v>
      </c>
      <c r="U626">
        <v>0</v>
      </c>
      <c r="V626">
        <v>18.867093000000001</v>
      </c>
      <c r="W626">
        <v>18.867093000000001</v>
      </c>
      <c r="X626">
        <v>0</v>
      </c>
      <c r="Y626">
        <v>4.6436900999999997</v>
      </c>
      <c r="Z626">
        <v>18.867093000000001</v>
      </c>
      <c r="AA626">
        <v>18.304397300000002</v>
      </c>
      <c r="AB626">
        <v>0</v>
      </c>
      <c r="AC626">
        <v>0</v>
      </c>
      <c r="AD626">
        <v>0</v>
      </c>
      <c r="AE626">
        <v>13.660707199999999</v>
      </c>
      <c r="AF626">
        <v>0</v>
      </c>
      <c r="AG626">
        <v>1263.6154160000001</v>
      </c>
      <c r="AH626">
        <v>421.69227999999998</v>
      </c>
      <c r="AI626">
        <v>530.76575379999997</v>
      </c>
      <c r="AJ626">
        <v>126.45088699999999</v>
      </c>
      <c r="AK626">
        <v>0</v>
      </c>
    </row>
    <row r="627" spans="1:37" x14ac:dyDescent="0.25">
      <c r="A627" s="4" t="s">
        <v>64</v>
      </c>
      <c r="B627" s="4">
        <v>21</v>
      </c>
      <c r="C627">
        <v>0</v>
      </c>
      <c r="D627">
        <v>92.5</v>
      </c>
      <c r="E627">
        <v>38.951408999999998</v>
      </c>
      <c r="F627">
        <v>0</v>
      </c>
      <c r="G627" s="4">
        <v>23.309100000000001</v>
      </c>
      <c r="H627">
        <v>0</v>
      </c>
      <c r="I627">
        <v>0</v>
      </c>
      <c r="J627">
        <v>23.251435000000001</v>
      </c>
      <c r="K627">
        <v>0</v>
      </c>
      <c r="L627">
        <v>19.587686999999999</v>
      </c>
      <c r="M627">
        <v>0</v>
      </c>
      <c r="N627">
        <v>0</v>
      </c>
      <c r="O627">
        <v>0</v>
      </c>
      <c r="P627">
        <v>19.4709991</v>
      </c>
      <c r="Q627">
        <v>0</v>
      </c>
      <c r="R627">
        <v>0</v>
      </c>
      <c r="S627">
        <v>0.1166879</v>
      </c>
      <c r="T627">
        <v>0.26235999999999998</v>
      </c>
      <c r="U627">
        <v>0.24292</v>
      </c>
      <c r="V627">
        <v>19.587686999999999</v>
      </c>
      <c r="W627">
        <v>19.4709991</v>
      </c>
      <c r="X627">
        <v>0</v>
      </c>
      <c r="Y627">
        <v>4.6176092999999998</v>
      </c>
      <c r="Z627">
        <v>19.4709991</v>
      </c>
      <c r="AA627">
        <v>18.9156461</v>
      </c>
      <c r="AB627">
        <v>0</v>
      </c>
      <c r="AC627">
        <v>0</v>
      </c>
      <c r="AD627">
        <v>0</v>
      </c>
      <c r="AE627">
        <v>14.2980368</v>
      </c>
      <c r="AF627">
        <v>0</v>
      </c>
      <c r="AG627">
        <v>1322.5684040000001</v>
      </c>
      <c r="AH627">
        <v>423.82949170000001</v>
      </c>
      <c r="AI627">
        <v>525.95803309999997</v>
      </c>
      <c r="AJ627">
        <v>124.886746</v>
      </c>
      <c r="AK627">
        <v>0</v>
      </c>
    </row>
    <row r="628" spans="1:37" x14ac:dyDescent="0.25">
      <c r="A628" s="4" t="s">
        <v>64</v>
      </c>
      <c r="B628" s="4">
        <v>22</v>
      </c>
      <c r="C628">
        <v>0</v>
      </c>
      <c r="D628">
        <v>92.5</v>
      </c>
      <c r="E628">
        <v>39.185290000000002</v>
      </c>
      <c r="F628">
        <v>0</v>
      </c>
      <c r="G628" s="4">
        <v>23.396830000000001</v>
      </c>
      <c r="H628">
        <v>0</v>
      </c>
      <c r="I628">
        <v>0</v>
      </c>
      <c r="J628">
        <v>23.348319</v>
      </c>
      <c r="K628">
        <v>0</v>
      </c>
      <c r="L628">
        <v>19.782354000000002</v>
      </c>
      <c r="M628">
        <v>0</v>
      </c>
      <c r="N628">
        <v>0</v>
      </c>
      <c r="O628">
        <v>0</v>
      </c>
      <c r="P628">
        <v>19.649920099999999</v>
      </c>
      <c r="Q628">
        <v>0</v>
      </c>
      <c r="R628">
        <v>0</v>
      </c>
      <c r="S628">
        <v>0.13243389999999999</v>
      </c>
      <c r="T628">
        <v>0.26244129999999999</v>
      </c>
      <c r="U628">
        <v>0.27575100000000002</v>
      </c>
      <c r="V628">
        <v>19.782354000000002</v>
      </c>
      <c r="W628">
        <v>19.649920099999999</v>
      </c>
      <c r="X628">
        <v>0</v>
      </c>
      <c r="Y628">
        <v>4.5874604999999997</v>
      </c>
      <c r="Z628">
        <v>19.649920099999999</v>
      </c>
      <c r="AA628">
        <v>19.104590099999999</v>
      </c>
      <c r="AB628">
        <v>0</v>
      </c>
      <c r="AC628">
        <v>0</v>
      </c>
      <c r="AD628">
        <v>0</v>
      </c>
      <c r="AE628">
        <v>14.517129600000001</v>
      </c>
      <c r="AF628">
        <v>0</v>
      </c>
      <c r="AG628">
        <v>1342.834488</v>
      </c>
      <c r="AH628">
        <v>421.82846280000001</v>
      </c>
      <c r="AI628">
        <v>519.23974450000003</v>
      </c>
      <c r="AJ628">
        <v>125.61160769999999</v>
      </c>
      <c r="AK628">
        <v>0</v>
      </c>
    </row>
    <row r="629" spans="1:37" x14ac:dyDescent="0.25">
      <c r="A629" s="4" t="s">
        <v>64</v>
      </c>
      <c r="B629" s="4">
        <v>23</v>
      </c>
      <c r="C629">
        <v>0</v>
      </c>
      <c r="D629">
        <v>92.730999999999995</v>
      </c>
      <c r="E629">
        <v>36.130861000000003</v>
      </c>
      <c r="F629">
        <v>0</v>
      </c>
      <c r="G629" s="4">
        <v>20.523689999999998</v>
      </c>
      <c r="H629">
        <v>0</v>
      </c>
      <c r="I629">
        <v>0</v>
      </c>
      <c r="J629">
        <v>20.488592000000001</v>
      </c>
      <c r="K629">
        <v>0</v>
      </c>
      <c r="L629">
        <v>19.657899</v>
      </c>
      <c r="M629">
        <v>0</v>
      </c>
      <c r="N629">
        <v>0</v>
      </c>
      <c r="O629">
        <v>0</v>
      </c>
      <c r="P629">
        <v>19.528657599999999</v>
      </c>
      <c r="Q629">
        <v>0</v>
      </c>
      <c r="R629">
        <v>0</v>
      </c>
      <c r="S629">
        <v>0.12924140000000001</v>
      </c>
      <c r="T629">
        <v>0.26238929999999999</v>
      </c>
      <c r="U629">
        <v>0.26744400000000002</v>
      </c>
      <c r="V629">
        <v>19.657899</v>
      </c>
      <c r="W629">
        <v>19.528657599999999</v>
      </c>
      <c r="X629">
        <v>0</v>
      </c>
      <c r="Y629">
        <v>4.5320628000000003</v>
      </c>
      <c r="Z629">
        <v>19.528657599999999</v>
      </c>
      <c r="AA629">
        <v>19.047668000000002</v>
      </c>
      <c r="AB629">
        <v>0</v>
      </c>
      <c r="AC629">
        <v>0</v>
      </c>
      <c r="AD629">
        <v>0</v>
      </c>
      <c r="AE629">
        <v>14.5156052</v>
      </c>
      <c r="AF629">
        <v>0</v>
      </c>
      <c r="AG629">
        <v>1346.0465858</v>
      </c>
      <c r="AH629">
        <v>418.67226729999999</v>
      </c>
      <c r="AI629">
        <v>514.01437050000004</v>
      </c>
      <c r="AJ629">
        <v>122.6899098</v>
      </c>
      <c r="AK629">
        <v>0</v>
      </c>
    </row>
    <row r="630" spans="1:37" x14ac:dyDescent="0.25">
      <c r="A630" s="4" t="s">
        <v>64</v>
      </c>
      <c r="B630" s="4">
        <v>24</v>
      </c>
      <c r="C630">
        <v>0</v>
      </c>
      <c r="D630">
        <v>92.730999999999995</v>
      </c>
      <c r="E630">
        <v>9.2193369999999994</v>
      </c>
      <c r="F630">
        <v>0</v>
      </c>
      <c r="G630" s="4">
        <v>0.87270000000000003</v>
      </c>
      <c r="H630">
        <v>6.2390099000000001</v>
      </c>
      <c r="I630">
        <v>6.2273110000000003</v>
      </c>
      <c r="J630">
        <v>0.90060399999999996</v>
      </c>
      <c r="K630">
        <v>0</v>
      </c>
      <c r="L630">
        <v>19.467981999999999</v>
      </c>
      <c r="M630">
        <v>0</v>
      </c>
      <c r="N630">
        <v>0</v>
      </c>
      <c r="O630">
        <v>0</v>
      </c>
      <c r="P630">
        <v>19.311822599999999</v>
      </c>
      <c r="Q630">
        <v>0</v>
      </c>
      <c r="R630">
        <v>0</v>
      </c>
      <c r="S630">
        <v>0.1561594</v>
      </c>
      <c r="T630">
        <v>0.26231009999999999</v>
      </c>
      <c r="U630">
        <v>0.30873709999999999</v>
      </c>
      <c r="V630">
        <v>19.467981999999999</v>
      </c>
      <c r="W630">
        <v>19.311822599999999</v>
      </c>
      <c r="X630">
        <v>0</v>
      </c>
      <c r="Y630">
        <v>4.3750923999999998</v>
      </c>
      <c r="Z630">
        <v>19.311822599999999</v>
      </c>
      <c r="AA630">
        <v>18.905192599999999</v>
      </c>
      <c r="AB630">
        <v>0</v>
      </c>
      <c r="AC630">
        <v>0</v>
      </c>
      <c r="AD630">
        <v>0</v>
      </c>
      <c r="AE630">
        <v>14.5301002</v>
      </c>
      <c r="AF630">
        <v>0</v>
      </c>
      <c r="AG630">
        <v>1347.3907216</v>
      </c>
      <c r="AH630">
        <v>409.16560090000002</v>
      </c>
      <c r="AI630">
        <v>495.86987149999999</v>
      </c>
      <c r="AJ630">
        <v>116.539694</v>
      </c>
      <c r="AK630">
        <v>0</v>
      </c>
    </row>
    <row r="631" spans="1:37" x14ac:dyDescent="0.25">
      <c r="A631" s="4" t="s">
        <v>65</v>
      </c>
      <c r="B631" s="4">
        <v>1</v>
      </c>
      <c r="C631">
        <v>0</v>
      </c>
      <c r="D631">
        <v>135.91999999999999</v>
      </c>
      <c r="E631">
        <v>7.1506769999999999</v>
      </c>
      <c r="F631">
        <v>0</v>
      </c>
      <c r="G631" s="4">
        <v>0</v>
      </c>
      <c r="H631">
        <v>6.4786099999999998</v>
      </c>
      <c r="I631">
        <v>6.4785329999999997</v>
      </c>
      <c r="J631">
        <v>0</v>
      </c>
      <c r="K631">
        <v>0</v>
      </c>
      <c r="L631">
        <v>18.221672000000002</v>
      </c>
      <c r="M631">
        <v>0</v>
      </c>
      <c r="N631">
        <v>0</v>
      </c>
      <c r="O631">
        <v>0</v>
      </c>
      <c r="P631">
        <v>18.1786441</v>
      </c>
      <c r="Q631">
        <v>0</v>
      </c>
      <c r="R631">
        <v>0</v>
      </c>
      <c r="S631">
        <v>4.3027900000000001E-2</v>
      </c>
      <c r="T631">
        <v>0.26179400000000003</v>
      </c>
      <c r="U631">
        <v>8.4970000000000004E-2</v>
      </c>
      <c r="V631">
        <v>18.221672000000002</v>
      </c>
      <c r="W631">
        <v>18.1786441</v>
      </c>
      <c r="X631">
        <v>0</v>
      </c>
      <c r="Y631">
        <v>4.1721347</v>
      </c>
      <c r="Z631">
        <v>18.1786441</v>
      </c>
      <c r="AA631">
        <v>17.927244300000002</v>
      </c>
      <c r="AB631">
        <v>0</v>
      </c>
      <c r="AC631">
        <v>0</v>
      </c>
      <c r="AD631">
        <v>0</v>
      </c>
      <c r="AE631">
        <v>13.755109600000001</v>
      </c>
      <c r="AF631">
        <v>0</v>
      </c>
      <c r="AG631">
        <v>1869.5944967999999</v>
      </c>
      <c r="AH631">
        <v>390.84420369999998</v>
      </c>
      <c r="AI631">
        <v>473.10330399999998</v>
      </c>
      <c r="AJ631">
        <v>110.7228562</v>
      </c>
      <c r="AK631">
        <v>0</v>
      </c>
    </row>
    <row r="632" spans="1:37" x14ac:dyDescent="0.25">
      <c r="A632" s="4" t="s">
        <v>65</v>
      </c>
      <c r="B632" s="4">
        <v>2</v>
      </c>
      <c r="C632">
        <v>0</v>
      </c>
      <c r="D632">
        <v>135.91999999999999</v>
      </c>
      <c r="E632">
        <v>6.7632009999999996</v>
      </c>
      <c r="F632">
        <v>0</v>
      </c>
      <c r="G632" s="4">
        <v>0</v>
      </c>
      <c r="H632">
        <v>6.0768800000000001</v>
      </c>
      <c r="I632">
        <v>6.0748860000000002</v>
      </c>
      <c r="J632">
        <v>0</v>
      </c>
      <c r="K632">
        <v>0</v>
      </c>
      <c r="L632">
        <v>17.15878</v>
      </c>
      <c r="M632">
        <v>0</v>
      </c>
      <c r="N632">
        <v>0</v>
      </c>
      <c r="O632">
        <v>0</v>
      </c>
      <c r="P632">
        <v>17.114052900000001</v>
      </c>
      <c r="Q632">
        <v>0</v>
      </c>
      <c r="R632">
        <v>0</v>
      </c>
      <c r="S632">
        <v>4.4727099999999999E-2</v>
      </c>
      <c r="T632">
        <v>0.2613587</v>
      </c>
      <c r="U632">
        <v>8.8399000000000005E-2</v>
      </c>
      <c r="V632">
        <v>17.15878</v>
      </c>
      <c r="W632">
        <v>17.114052900000001</v>
      </c>
      <c r="X632">
        <v>0</v>
      </c>
      <c r="Y632">
        <v>3.9988910999999998</v>
      </c>
      <c r="Z632">
        <v>17.114052900000001</v>
      </c>
      <c r="AA632">
        <v>16.993058300000001</v>
      </c>
      <c r="AB632">
        <v>0</v>
      </c>
      <c r="AC632">
        <v>0</v>
      </c>
      <c r="AD632">
        <v>0</v>
      </c>
      <c r="AE632">
        <v>12.9941672</v>
      </c>
      <c r="AF632">
        <v>0</v>
      </c>
      <c r="AG632">
        <v>1766.1672057999999</v>
      </c>
      <c r="AH632">
        <v>374.14783060000002</v>
      </c>
      <c r="AI632">
        <v>453.061015</v>
      </c>
      <c r="AJ632">
        <v>106.5461428</v>
      </c>
      <c r="AK632">
        <v>0</v>
      </c>
    </row>
    <row r="633" spans="1:37" x14ac:dyDescent="0.25">
      <c r="A633" s="4" t="s">
        <v>65</v>
      </c>
      <c r="B633" s="4">
        <v>3</v>
      </c>
      <c r="C633">
        <v>0</v>
      </c>
      <c r="D633">
        <v>135.91999999999999</v>
      </c>
      <c r="E633">
        <v>2.7397589999999998</v>
      </c>
      <c r="F633">
        <v>0</v>
      </c>
      <c r="G633" s="4">
        <v>0</v>
      </c>
      <c r="H633">
        <v>2.0547</v>
      </c>
      <c r="I633">
        <v>2.0646230000000001</v>
      </c>
      <c r="J633">
        <v>0</v>
      </c>
      <c r="K633">
        <v>0</v>
      </c>
      <c r="L633">
        <v>6.4201879999999996</v>
      </c>
      <c r="M633">
        <v>0</v>
      </c>
      <c r="N633">
        <v>0</v>
      </c>
      <c r="O633">
        <v>0</v>
      </c>
      <c r="P633">
        <v>6.3416300999999997</v>
      </c>
      <c r="Q633">
        <v>0</v>
      </c>
      <c r="R633">
        <v>0</v>
      </c>
      <c r="S633">
        <v>7.85579E-2</v>
      </c>
      <c r="T633">
        <v>0.25721549999999999</v>
      </c>
      <c r="U633">
        <v>0.156498</v>
      </c>
      <c r="V633">
        <v>6.4201879999999996</v>
      </c>
      <c r="W633">
        <v>6.3416300999999997</v>
      </c>
      <c r="X633">
        <v>0</v>
      </c>
      <c r="Y633">
        <v>3.8515994</v>
      </c>
      <c r="Z633">
        <v>6.3416300999999997</v>
      </c>
      <c r="AA633">
        <v>6.2458207000000003</v>
      </c>
      <c r="AB633">
        <v>0</v>
      </c>
      <c r="AC633">
        <v>0</v>
      </c>
      <c r="AD633">
        <v>0</v>
      </c>
      <c r="AE633">
        <v>2.3942212999999999</v>
      </c>
      <c r="AF633">
        <v>0</v>
      </c>
      <c r="AG633">
        <v>325.4225591</v>
      </c>
      <c r="AH633">
        <v>359.69370679999997</v>
      </c>
      <c r="AI633">
        <v>436.46547520000001</v>
      </c>
      <c r="AJ633">
        <v>102.85173500000001</v>
      </c>
      <c r="AK633">
        <v>0</v>
      </c>
    </row>
    <row r="634" spans="1:37" x14ac:dyDescent="0.25">
      <c r="A634" s="4" t="s">
        <v>65</v>
      </c>
      <c r="B634" s="4">
        <v>4</v>
      </c>
      <c r="C634">
        <v>0</v>
      </c>
      <c r="D634">
        <v>135.91999999999999</v>
      </c>
      <c r="E634">
        <v>0.98927100000000001</v>
      </c>
      <c r="F634">
        <v>0</v>
      </c>
      <c r="G634" s="4">
        <v>0</v>
      </c>
      <c r="H634">
        <v>0.30524000000000001</v>
      </c>
      <c r="I634">
        <v>0.307064</v>
      </c>
      <c r="J634">
        <v>0</v>
      </c>
      <c r="K634">
        <v>0</v>
      </c>
      <c r="L634">
        <v>1.700582</v>
      </c>
      <c r="M634">
        <v>0</v>
      </c>
      <c r="N634">
        <v>0</v>
      </c>
      <c r="O634">
        <v>0</v>
      </c>
      <c r="P634">
        <v>1.6665738000000001</v>
      </c>
      <c r="Q634">
        <v>0</v>
      </c>
      <c r="R634">
        <v>0</v>
      </c>
      <c r="S634">
        <v>3.4008200000000002E-2</v>
      </c>
      <c r="T634">
        <v>0.25554120000000002</v>
      </c>
      <c r="U634">
        <v>6.7970000000000003E-2</v>
      </c>
      <c r="V634">
        <v>1.700582</v>
      </c>
      <c r="W634">
        <v>1.6665738000000001</v>
      </c>
      <c r="X634">
        <v>0</v>
      </c>
      <c r="Y634">
        <v>3.7250443999999998</v>
      </c>
      <c r="Z634">
        <v>1.6665738000000001</v>
      </c>
      <c r="AA634">
        <v>1.6396352000000001</v>
      </c>
      <c r="AB634">
        <v>0</v>
      </c>
      <c r="AC634">
        <v>0</v>
      </c>
      <c r="AD634">
        <v>2.0854092</v>
      </c>
      <c r="AE634">
        <v>0</v>
      </c>
      <c r="AF634">
        <v>283.44881850000002</v>
      </c>
      <c r="AG634">
        <v>0</v>
      </c>
      <c r="AH634">
        <v>346.44704630000001</v>
      </c>
      <c r="AI634">
        <v>422.26275870000001</v>
      </c>
      <c r="AJ634">
        <v>99.992484000000005</v>
      </c>
      <c r="AK634">
        <v>0</v>
      </c>
    </row>
    <row r="635" spans="1:37" x14ac:dyDescent="0.25">
      <c r="A635" s="4" t="s">
        <v>65</v>
      </c>
      <c r="B635" s="4">
        <v>5</v>
      </c>
      <c r="C635">
        <v>0</v>
      </c>
      <c r="D635">
        <v>135.91999999999999</v>
      </c>
      <c r="E635">
        <v>0.99548400000000004</v>
      </c>
      <c r="F635">
        <v>0</v>
      </c>
      <c r="G635" s="4">
        <v>0</v>
      </c>
      <c r="H635">
        <v>0.29827999999999999</v>
      </c>
      <c r="I635">
        <v>0.30016599999999999</v>
      </c>
      <c r="J635">
        <v>0</v>
      </c>
      <c r="K635">
        <v>0</v>
      </c>
      <c r="L635">
        <v>1.6991639999999999</v>
      </c>
      <c r="M635">
        <v>0</v>
      </c>
      <c r="N635">
        <v>0</v>
      </c>
      <c r="O635">
        <v>0</v>
      </c>
      <c r="P635">
        <v>1.6731704999999999</v>
      </c>
      <c r="Q635">
        <v>0</v>
      </c>
      <c r="R635">
        <v>0</v>
      </c>
      <c r="S635">
        <v>2.5993499999999999E-2</v>
      </c>
      <c r="T635">
        <v>0.25554070000000001</v>
      </c>
      <c r="U635">
        <v>5.1951999999999998E-2</v>
      </c>
      <c r="V635">
        <v>1.6991639999999999</v>
      </c>
      <c r="W635">
        <v>1.6731704999999999</v>
      </c>
      <c r="X635">
        <v>0</v>
      </c>
      <c r="Y635">
        <v>3.6384989000000001</v>
      </c>
      <c r="Z635">
        <v>1.6731704999999999</v>
      </c>
      <c r="AA635">
        <v>1.6494245000000001</v>
      </c>
      <c r="AB635">
        <v>0</v>
      </c>
      <c r="AC635">
        <v>0</v>
      </c>
      <c r="AD635">
        <v>1.9890744</v>
      </c>
      <c r="AE635">
        <v>0</v>
      </c>
      <c r="AF635">
        <v>270.35499240000001</v>
      </c>
      <c r="AG635">
        <v>0</v>
      </c>
      <c r="AH635">
        <v>337.07548800000001</v>
      </c>
      <c r="AI635">
        <v>413.21298519999999</v>
      </c>
      <c r="AJ635">
        <v>97.792614</v>
      </c>
      <c r="AK635">
        <v>0</v>
      </c>
    </row>
    <row r="636" spans="1:37" x14ac:dyDescent="0.25">
      <c r="A636" s="4" t="s">
        <v>65</v>
      </c>
      <c r="B636" s="4">
        <v>6</v>
      </c>
      <c r="C636">
        <v>0</v>
      </c>
      <c r="D636">
        <v>135.91999999999999</v>
      </c>
      <c r="E636">
        <v>0.99572400000000005</v>
      </c>
      <c r="F636">
        <v>0</v>
      </c>
      <c r="G636" s="4">
        <v>0</v>
      </c>
      <c r="H636">
        <v>0.29880000000000001</v>
      </c>
      <c r="I636">
        <v>0.30012499999999998</v>
      </c>
      <c r="J636">
        <v>0</v>
      </c>
      <c r="K636">
        <v>0</v>
      </c>
      <c r="L636">
        <v>1.700504</v>
      </c>
      <c r="M636">
        <v>0</v>
      </c>
      <c r="N636">
        <v>0</v>
      </c>
      <c r="O636">
        <v>0</v>
      </c>
      <c r="P636">
        <v>1.6828916</v>
      </c>
      <c r="Q636">
        <v>0</v>
      </c>
      <c r="R636">
        <v>0</v>
      </c>
      <c r="S636">
        <v>1.76124E-2</v>
      </c>
      <c r="T636">
        <v>0.25554120000000002</v>
      </c>
      <c r="U636">
        <v>3.5201000000000003E-2</v>
      </c>
      <c r="V636">
        <v>1.700504</v>
      </c>
      <c r="W636">
        <v>1.6828916</v>
      </c>
      <c r="X636">
        <v>0</v>
      </c>
      <c r="Y636">
        <v>3.5847367000000001</v>
      </c>
      <c r="Z636">
        <v>1.6828916</v>
      </c>
      <c r="AA636">
        <v>1.6523255999999999</v>
      </c>
      <c r="AB636">
        <v>0</v>
      </c>
      <c r="AC636">
        <v>0</v>
      </c>
      <c r="AD636">
        <v>1.9324110999999999</v>
      </c>
      <c r="AE636">
        <v>0</v>
      </c>
      <c r="AF636">
        <v>262.6533167</v>
      </c>
      <c r="AG636">
        <v>0</v>
      </c>
      <c r="AH636">
        <v>331.44807880000002</v>
      </c>
      <c r="AI636">
        <v>406.9512861</v>
      </c>
      <c r="AJ636">
        <v>96.707328000000004</v>
      </c>
      <c r="AK636">
        <v>0</v>
      </c>
    </row>
    <row r="637" spans="1:37" x14ac:dyDescent="0.25">
      <c r="A637" s="4" t="s">
        <v>65</v>
      </c>
      <c r="B637" s="4">
        <v>7</v>
      </c>
      <c r="C637">
        <v>0</v>
      </c>
      <c r="D637">
        <v>135.91999999999999</v>
      </c>
      <c r="E637">
        <v>0.94786599999999999</v>
      </c>
      <c r="F637">
        <v>0</v>
      </c>
      <c r="G637" s="4">
        <v>3.6850000000000001E-2</v>
      </c>
      <c r="H637">
        <v>0.25868000000000002</v>
      </c>
      <c r="I637">
        <v>0.25993500000000003</v>
      </c>
      <c r="J637">
        <v>3.6105999999999999E-2</v>
      </c>
      <c r="K637">
        <v>7.077E-3</v>
      </c>
      <c r="L637">
        <v>1.5428040000000001</v>
      </c>
      <c r="M637">
        <v>0</v>
      </c>
      <c r="N637">
        <v>0</v>
      </c>
      <c r="O637">
        <v>0</v>
      </c>
      <c r="P637">
        <v>1.5176567000000001</v>
      </c>
      <c r="Q637">
        <v>0</v>
      </c>
      <c r="R637">
        <v>0</v>
      </c>
      <c r="S637">
        <v>1.8070300000000001E-2</v>
      </c>
      <c r="T637">
        <v>0.2554843</v>
      </c>
      <c r="U637">
        <v>3.6121E-2</v>
      </c>
      <c r="V637">
        <v>1.5357270000000001</v>
      </c>
      <c r="W637">
        <v>1.5176567000000001</v>
      </c>
      <c r="X637">
        <v>0</v>
      </c>
      <c r="Y637">
        <v>3.4181960999999998</v>
      </c>
      <c r="Z637">
        <v>1.5176567000000001</v>
      </c>
      <c r="AA637">
        <v>1.4955505</v>
      </c>
      <c r="AB637">
        <v>0</v>
      </c>
      <c r="AC637">
        <v>0</v>
      </c>
      <c r="AD637">
        <v>1.9226456000000001</v>
      </c>
      <c r="AE637">
        <v>0</v>
      </c>
      <c r="AF637">
        <v>261.32598999999999</v>
      </c>
      <c r="AG637">
        <v>0</v>
      </c>
      <c r="AH637">
        <v>316.6437517</v>
      </c>
      <c r="AI637">
        <v>388.08611389999999</v>
      </c>
      <c r="AJ637">
        <v>91.942059</v>
      </c>
      <c r="AK637">
        <v>0</v>
      </c>
    </row>
    <row r="638" spans="1:37" x14ac:dyDescent="0.25">
      <c r="A638" s="4" t="s">
        <v>65</v>
      </c>
      <c r="B638" s="4">
        <v>8</v>
      </c>
      <c r="C638">
        <v>0</v>
      </c>
      <c r="D638">
        <v>135.91999999999999</v>
      </c>
      <c r="E638">
        <v>9.3301870000000005</v>
      </c>
      <c r="F638">
        <v>0</v>
      </c>
      <c r="G638" s="4">
        <v>9.0089600000000001</v>
      </c>
      <c r="H638">
        <v>2.0000000000000002E-5</v>
      </c>
      <c r="I638">
        <v>2.0999999999999999E-5</v>
      </c>
      <c r="J638">
        <v>8.9620169999999995</v>
      </c>
      <c r="K638">
        <v>9.4509999999999993E-3</v>
      </c>
      <c r="L638">
        <v>0</v>
      </c>
      <c r="M638">
        <v>0</v>
      </c>
      <c r="N638">
        <v>0</v>
      </c>
      <c r="O638">
        <v>9.4509999999999993E-3</v>
      </c>
      <c r="P638">
        <v>0</v>
      </c>
      <c r="Q638">
        <v>0</v>
      </c>
      <c r="R638">
        <v>0</v>
      </c>
      <c r="S638">
        <v>0</v>
      </c>
      <c r="T638">
        <v>0.254963</v>
      </c>
      <c r="U638">
        <v>0</v>
      </c>
      <c r="V638">
        <v>-9.4509999999999993E-3</v>
      </c>
      <c r="W638">
        <v>0</v>
      </c>
      <c r="X638">
        <v>0</v>
      </c>
      <c r="Y638">
        <v>3.5229510999999998</v>
      </c>
      <c r="Z638">
        <v>0</v>
      </c>
      <c r="AA638">
        <v>0</v>
      </c>
      <c r="AB638">
        <v>0</v>
      </c>
      <c r="AC638">
        <v>9.4509999999999993E-3</v>
      </c>
      <c r="AD638">
        <v>3.5324021000000001</v>
      </c>
      <c r="AE638">
        <v>0</v>
      </c>
      <c r="AF638">
        <v>480.12409339999999</v>
      </c>
      <c r="AG638">
        <v>0</v>
      </c>
      <c r="AH638">
        <v>327.37723390000002</v>
      </c>
      <c r="AI638">
        <v>405.64167099999997</v>
      </c>
      <c r="AJ638">
        <v>91.118668999999997</v>
      </c>
      <c r="AK638">
        <v>0</v>
      </c>
    </row>
    <row r="639" spans="1:37" x14ac:dyDescent="0.25">
      <c r="A639" s="4" t="s">
        <v>65</v>
      </c>
      <c r="B639" s="4">
        <v>9</v>
      </c>
      <c r="C639">
        <v>0</v>
      </c>
      <c r="D639">
        <v>123</v>
      </c>
      <c r="E639">
        <v>20.688234000000001</v>
      </c>
      <c r="F639">
        <v>0</v>
      </c>
      <c r="G639" s="4">
        <v>20.016210000000001</v>
      </c>
      <c r="H639">
        <v>0</v>
      </c>
      <c r="I639">
        <v>0</v>
      </c>
      <c r="J639">
        <v>19.982921000000001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5.1899599999999997E-2</v>
      </c>
      <c r="T639">
        <v>0.25495980000000001</v>
      </c>
      <c r="U639">
        <v>0.107281</v>
      </c>
      <c r="V639">
        <v>0</v>
      </c>
      <c r="W639">
        <v>0</v>
      </c>
      <c r="X639">
        <v>0</v>
      </c>
      <c r="Y639">
        <v>3.8426409000000001</v>
      </c>
      <c r="Z639">
        <v>0</v>
      </c>
      <c r="AA639">
        <v>0</v>
      </c>
      <c r="AB639">
        <v>0</v>
      </c>
      <c r="AC639">
        <v>0</v>
      </c>
      <c r="AD639">
        <v>3.8426409000000001</v>
      </c>
      <c r="AE639">
        <v>0</v>
      </c>
      <c r="AF639">
        <v>472.6448307</v>
      </c>
      <c r="AG639">
        <v>0</v>
      </c>
      <c r="AH639">
        <v>355.47710269999999</v>
      </c>
      <c r="AI639">
        <v>444.59974110000002</v>
      </c>
      <c r="AJ639">
        <v>98.843912000000003</v>
      </c>
      <c r="AK639">
        <v>0</v>
      </c>
    </row>
    <row r="640" spans="1:37" x14ac:dyDescent="0.25">
      <c r="A640" s="4" t="s">
        <v>65</v>
      </c>
      <c r="B640" s="4">
        <v>10</v>
      </c>
      <c r="C640">
        <v>0</v>
      </c>
      <c r="D640">
        <v>123</v>
      </c>
      <c r="E640">
        <v>20.438389999999998</v>
      </c>
      <c r="F640">
        <v>0</v>
      </c>
      <c r="G640" s="4">
        <v>19.772970000000001</v>
      </c>
      <c r="H640">
        <v>0</v>
      </c>
      <c r="I640">
        <v>0</v>
      </c>
      <c r="J640">
        <v>19.741834000000001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4.8753199999999997E-2</v>
      </c>
      <c r="T640">
        <v>0.25495980000000001</v>
      </c>
      <c r="U640">
        <v>0.10073</v>
      </c>
      <c r="V640">
        <v>0</v>
      </c>
      <c r="W640">
        <v>0</v>
      </c>
      <c r="X640">
        <v>0</v>
      </c>
      <c r="Y640">
        <v>4.0908310999999999</v>
      </c>
      <c r="Z640">
        <v>0</v>
      </c>
      <c r="AA640">
        <v>0</v>
      </c>
      <c r="AB640">
        <v>0</v>
      </c>
      <c r="AC640">
        <v>0</v>
      </c>
      <c r="AD640">
        <v>4.0908310999999999</v>
      </c>
      <c r="AE640">
        <v>0</v>
      </c>
      <c r="AF640">
        <v>503.17222529999998</v>
      </c>
      <c r="AG640">
        <v>0</v>
      </c>
      <c r="AH640">
        <v>377.39706380000001</v>
      </c>
      <c r="AI640">
        <v>471.88128289999997</v>
      </c>
      <c r="AJ640">
        <v>106.47713400000001</v>
      </c>
      <c r="AK640">
        <v>0</v>
      </c>
    </row>
    <row r="641" spans="1:37" x14ac:dyDescent="0.25">
      <c r="A641" s="4" t="s">
        <v>65</v>
      </c>
      <c r="B641" s="4">
        <v>11</v>
      </c>
      <c r="C641">
        <v>0</v>
      </c>
      <c r="D641">
        <v>123</v>
      </c>
      <c r="E641">
        <v>20.593247000000002</v>
      </c>
      <c r="F641">
        <v>0</v>
      </c>
      <c r="G641" s="4">
        <v>19.921679999999999</v>
      </c>
      <c r="H641">
        <v>0</v>
      </c>
      <c r="I641">
        <v>0</v>
      </c>
      <c r="J641">
        <v>19.890221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5.0740899999999999E-2</v>
      </c>
      <c r="T641">
        <v>0.25495980000000001</v>
      </c>
      <c r="U641">
        <v>0.104867</v>
      </c>
      <c r="V641">
        <v>0</v>
      </c>
      <c r="W641">
        <v>0</v>
      </c>
      <c r="X641">
        <v>0</v>
      </c>
      <c r="Y641">
        <v>4.2826110999999996</v>
      </c>
      <c r="Z641">
        <v>0</v>
      </c>
      <c r="AA641">
        <v>0</v>
      </c>
      <c r="AB641">
        <v>0</v>
      </c>
      <c r="AC641">
        <v>0</v>
      </c>
      <c r="AD641">
        <v>4.2826110999999996</v>
      </c>
      <c r="AE641">
        <v>0</v>
      </c>
      <c r="AF641">
        <v>526.76116530000002</v>
      </c>
      <c r="AG641">
        <v>0</v>
      </c>
      <c r="AH641">
        <v>394.44502449999999</v>
      </c>
      <c r="AI641">
        <v>496.13529899999997</v>
      </c>
      <c r="AJ641">
        <v>110.53068</v>
      </c>
      <c r="AK641">
        <v>0</v>
      </c>
    </row>
    <row r="642" spans="1:37" x14ac:dyDescent="0.25">
      <c r="A642" s="4" t="s">
        <v>65</v>
      </c>
      <c r="B642" s="4">
        <v>12</v>
      </c>
      <c r="C642">
        <v>0</v>
      </c>
      <c r="D642">
        <v>123</v>
      </c>
      <c r="E642">
        <v>20.555284</v>
      </c>
      <c r="F642">
        <v>0</v>
      </c>
      <c r="G642" s="4">
        <v>19.883790000000001</v>
      </c>
      <c r="H642">
        <v>0</v>
      </c>
      <c r="I642">
        <v>0</v>
      </c>
      <c r="J642">
        <v>19.860447000000001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5.1523600000000003E-2</v>
      </c>
      <c r="T642">
        <v>0.25495980000000001</v>
      </c>
      <c r="U642">
        <v>0.106477</v>
      </c>
      <c r="V642">
        <v>0</v>
      </c>
      <c r="W642">
        <v>0</v>
      </c>
      <c r="X642">
        <v>0</v>
      </c>
      <c r="Y642">
        <v>4.3811761000000002</v>
      </c>
      <c r="Z642">
        <v>0</v>
      </c>
      <c r="AA642">
        <v>0</v>
      </c>
      <c r="AB642">
        <v>0</v>
      </c>
      <c r="AC642">
        <v>0</v>
      </c>
      <c r="AD642">
        <v>4.3811761000000002</v>
      </c>
      <c r="AE642">
        <v>0</v>
      </c>
      <c r="AF642">
        <v>538.88466029999995</v>
      </c>
      <c r="AG642">
        <v>0</v>
      </c>
      <c r="AH642">
        <v>399.53220900000002</v>
      </c>
      <c r="AI642">
        <v>510.08190810000002</v>
      </c>
      <c r="AJ642">
        <v>113.315276</v>
      </c>
      <c r="AK642">
        <v>0</v>
      </c>
    </row>
    <row r="643" spans="1:37" x14ac:dyDescent="0.25">
      <c r="A643" s="4" t="s">
        <v>65</v>
      </c>
      <c r="B643" s="4">
        <v>13</v>
      </c>
      <c r="C643">
        <v>0</v>
      </c>
      <c r="D643">
        <v>123</v>
      </c>
      <c r="E643">
        <v>27.150046</v>
      </c>
      <c r="F643">
        <v>0</v>
      </c>
      <c r="G643" s="4">
        <v>26.2805</v>
      </c>
      <c r="H643">
        <v>0</v>
      </c>
      <c r="I643">
        <v>0</v>
      </c>
      <c r="J643">
        <v>26.230105999999999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2.5543799999999998E-2</v>
      </c>
      <c r="T643">
        <v>0.25495980000000001</v>
      </c>
      <c r="U643">
        <v>5.3474000000000001E-2</v>
      </c>
      <c r="V643">
        <v>0</v>
      </c>
      <c r="W643">
        <v>0</v>
      </c>
      <c r="X643">
        <v>0</v>
      </c>
      <c r="Y643">
        <v>4.3639435999999998</v>
      </c>
      <c r="Z643">
        <v>0</v>
      </c>
      <c r="AA643">
        <v>0</v>
      </c>
      <c r="AB643">
        <v>0</v>
      </c>
      <c r="AC643">
        <v>0</v>
      </c>
      <c r="AD643">
        <v>4.3639435999999998</v>
      </c>
      <c r="AE643">
        <v>0</v>
      </c>
      <c r="AF643">
        <v>536.76506280000001</v>
      </c>
      <c r="AG643">
        <v>0</v>
      </c>
      <c r="AH643">
        <v>397.21786709999998</v>
      </c>
      <c r="AI643">
        <v>506.3731654</v>
      </c>
      <c r="AJ643">
        <v>114.146021</v>
      </c>
      <c r="AK643">
        <v>0</v>
      </c>
    </row>
    <row r="644" spans="1:37" x14ac:dyDescent="0.25">
      <c r="A644" s="4" t="s">
        <v>65</v>
      </c>
      <c r="B644" s="4">
        <v>14</v>
      </c>
      <c r="C644">
        <v>0</v>
      </c>
      <c r="D644">
        <v>123</v>
      </c>
      <c r="E644">
        <v>28.017664</v>
      </c>
      <c r="F644">
        <v>0</v>
      </c>
      <c r="G644" s="4">
        <v>27.1341</v>
      </c>
      <c r="H644">
        <v>0</v>
      </c>
      <c r="I644">
        <v>0</v>
      </c>
      <c r="J644">
        <v>27.091138000000001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5.9593399999999998E-2</v>
      </c>
      <c r="T644">
        <v>0.25495980000000001</v>
      </c>
      <c r="U644">
        <v>0.12497800000000001</v>
      </c>
      <c r="V644">
        <v>0</v>
      </c>
      <c r="W644">
        <v>0</v>
      </c>
      <c r="X644">
        <v>0</v>
      </c>
      <c r="Y644">
        <v>4.3958437000000004</v>
      </c>
      <c r="Z644">
        <v>0</v>
      </c>
      <c r="AA644">
        <v>0</v>
      </c>
      <c r="AB644">
        <v>0</v>
      </c>
      <c r="AC644">
        <v>0</v>
      </c>
      <c r="AD644">
        <v>4.3958437000000004</v>
      </c>
      <c r="AE644">
        <v>0</v>
      </c>
      <c r="AF644">
        <v>540.68877510000004</v>
      </c>
      <c r="AG644">
        <v>0</v>
      </c>
      <c r="AH644">
        <v>398.73735110000001</v>
      </c>
      <c r="AI644">
        <v>509.41363089999999</v>
      </c>
      <c r="AJ644">
        <v>115.935543</v>
      </c>
      <c r="AK644">
        <v>0</v>
      </c>
    </row>
    <row r="645" spans="1:37" x14ac:dyDescent="0.25">
      <c r="A645" s="4" t="s">
        <v>65</v>
      </c>
      <c r="B645" s="4">
        <v>15</v>
      </c>
      <c r="C645">
        <v>0</v>
      </c>
      <c r="D645">
        <v>123</v>
      </c>
      <c r="E645">
        <v>28.163703000000002</v>
      </c>
      <c r="F645">
        <v>0</v>
      </c>
      <c r="G645" s="4">
        <v>27.274090000000001</v>
      </c>
      <c r="H645">
        <v>0</v>
      </c>
      <c r="I645">
        <v>0</v>
      </c>
      <c r="J645">
        <v>27.230440000000002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6.1164799999999998E-2</v>
      </c>
      <c r="T645">
        <v>0.25495980000000001</v>
      </c>
      <c r="U645">
        <v>0.12831200000000001</v>
      </c>
      <c r="V645">
        <v>0</v>
      </c>
      <c r="W645">
        <v>0</v>
      </c>
      <c r="X645">
        <v>0</v>
      </c>
      <c r="Y645">
        <v>4.4544554999999999</v>
      </c>
      <c r="Z645">
        <v>0</v>
      </c>
      <c r="AA645">
        <v>0</v>
      </c>
      <c r="AB645">
        <v>0</v>
      </c>
      <c r="AC645">
        <v>0</v>
      </c>
      <c r="AD645">
        <v>4.4544554999999999</v>
      </c>
      <c r="AE645">
        <v>0</v>
      </c>
      <c r="AF645">
        <v>547.89802650000001</v>
      </c>
      <c r="AG645">
        <v>0</v>
      </c>
      <c r="AH645">
        <v>403.77051310000002</v>
      </c>
      <c r="AI645">
        <v>513.56015239999999</v>
      </c>
      <c r="AJ645">
        <v>119.099799</v>
      </c>
      <c r="AK645">
        <v>0</v>
      </c>
    </row>
    <row r="646" spans="1:37" x14ac:dyDescent="0.25">
      <c r="A646" s="4" t="s">
        <v>65</v>
      </c>
      <c r="B646" s="4">
        <v>16</v>
      </c>
      <c r="C646">
        <v>0</v>
      </c>
      <c r="D646">
        <v>123</v>
      </c>
      <c r="E646">
        <v>27.880814999999998</v>
      </c>
      <c r="F646">
        <v>0</v>
      </c>
      <c r="G646" s="4">
        <v>26.995259999999998</v>
      </c>
      <c r="H646">
        <v>0</v>
      </c>
      <c r="I646">
        <v>0</v>
      </c>
      <c r="J646">
        <v>26.949808999999998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5.5536799999999997E-2</v>
      </c>
      <c r="T646">
        <v>0.25495980000000001</v>
      </c>
      <c r="U646">
        <v>0.116437</v>
      </c>
      <c r="V646">
        <v>0</v>
      </c>
      <c r="W646">
        <v>0</v>
      </c>
      <c r="X646">
        <v>0</v>
      </c>
      <c r="Y646">
        <v>4.4306336000000002</v>
      </c>
      <c r="Z646">
        <v>0</v>
      </c>
      <c r="AA646">
        <v>0</v>
      </c>
      <c r="AB646">
        <v>0</v>
      </c>
      <c r="AC646">
        <v>0</v>
      </c>
      <c r="AD646">
        <v>4.4306336000000002</v>
      </c>
      <c r="AE646">
        <v>0</v>
      </c>
      <c r="AF646">
        <v>544.96793279999997</v>
      </c>
      <c r="AG646">
        <v>0</v>
      </c>
      <c r="AH646">
        <v>402.61152809999999</v>
      </c>
      <c r="AI646">
        <v>510.94189849999998</v>
      </c>
      <c r="AJ646">
        <v>117.97073260000001</v>
      </c>
      <c r="AK646">
        <v>0</v>
      </c>
    </row>
    <row r="647" spans="1:37" x14ac:dyDescent="0.25">
      <c r="A647" s="4" t="s">
        <v>65</v>
      </c>
      <c r="B647" s="4">
        <v>17</v>
      </c>
      <c r="C647">
        <v>0</v>
      </c>
      <c r="D647">
        <v>123</v>
      </c>
      <c r="E647">
        <v>27.977761999999998</v>
      </c>
      <c r="F647">
        <v>0</v>
      </c>
      <c r="G647" s="4">
        <v>27.097660000000001</v>
      </c>
      <c r="H647">
        <v>0</v>
      </c>
      <c r="I647">
        <v>0</v>
      </c>
      <c r="J647">
        <v>27.057243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6.9320599999999996E-2</v>
      </c>
      <c r="T647">
        <v>0.25495980000000001</v>
      </c>
      <c r="U647">
        <v>0.145366</v>
      </c>
      <c r="V647">
        <v>0</v>
      </c>
      <c r="W647">
        <v>0</v>
      </c>
      <c r="X647">
        <v>0</v>
      </c>
      <c r="Y647">
        <v>4.2936500999999998</v>
      </c>
      <c r="Z647">
        <v>0</v>
      </c>
      <c r="AA647">
        <v>0</v>
      </c>
      <c r="AB647">
        <v>0</v>
      </c>
      <c r="AC647">
        <v>0</v>
      </c>
      <c r="AD647">
        <v>4.2936500999999998</v>
      </c>
      <c r="AE647">
        <v>0</v>
      </c>
      <c r="AF647">
        <v>528.11896230000002</v>
      </c>
      <c r="AG647">
        <v>0</v>
      </c>
      <c r="AH647">
        <v>393.5948199</v>
      </c>
      <c r="AI647">
        <v>494.90369770000001</v>
      </c>
      <c r="AJ647">
        <v>113.02141</v>
      </c>
      <c r="AK647">
        <v>0</v>
      </c>
    </row>
    <row r="648" spans="1:37" x14ac:dyDescent="0.25">
      <c r="A648" s="4" t="s">
        <v>65</v>
      </c>
      <c r="B648" s="4">
        <v>18</v>
      </c>
      <c r="C648">
        <v>0</v>
      </c>
      <c r="D648">
        <v>123</v>
      </c>
      <c r="E648">
        <v>28.217645999999998</v>
      </c>
      <c r="F648">
        <v>0</v>
      </c>
      <c r="G648" s="4">
        <v>26.87358</v>
      </c>
      <c r="H648">
        <v>0</v>
      </c>
      <c r="I648">
        <v>0</v>
      </c>
      <c r="J648">
        <v>26.827511000000001</v>
      </c>
      <c r="K648">
        <v>1.248E-2</v>
      </c>
      <c r="L648">
        <v>0.62010500000000002</v>
      </c>
      <c r="M648">
        <v>0</v>
      </c>
      <c r="N648">
        <v>0</v>
      </c>
      <c r="O648">
        <v>0</v>
      </c>
      <c r="P648">
        <v>0.56248189999999998</v>
      </c>
      <c r="Q648">
        <v>0</v>
      </c>
      <c r="R648">
        <v>0</v>
      </c>
      <c r="S648">
        <v>4.5143099999999999E-2</v>
      </c>
      <c r="T648">
        <v>0.25516620000000001</v>
      </c>
      <c r="U648">
        <v>9.4627000000000003E-2</v>
      </c>
      <c r="V648">
        <v>0.60762499999999997</v>
      </c>
      <c r="W648">
        <v>0.56248189999999998</v>
      </c>
      <c r="X648">
        <v>0</v>
      </c>
      <c r="Y648">
        <v>4.1005551000000002</v>
      </c>
      <c r="Z648">
        <v>0.56248189999999998</v>
      </c>
      <c r="AA648">
        <v>0.55036419999999997</v>
      </c>
      <c r="AB648">
        <v>0</v>
      </c>
      <c r="AC648">
        <v>0</v>
      </c>
      <c r="AD648">
        <v>3.5501909</v>
      </c>
      <c r="AE648">
        <v>0</v>
      </c>
      <c r="AF648">
        <v>436.67348070000003</v>
      </c>
      <c r="AG648">
        <v>0</v>
      </c>
      <c r="AH648">
        <v>377.61475200000001</v>
      </c>
      <c r="AI648">
        <v>473.8897728</v>
      </c>
      <c r="AJ648">
        <v>106.51247100000001</v>
      </c>
      <c r="AK648">
        <v>0</v>
      </c>
    </row>
    <row r="649" spans="1:37" x14ac:dyDescent="0.25">
      <c r="A649" s="4" t="s">
        <v>65</v>
      </c>
      <c r="B649" s="4">
        <v>19</v>
      </c>
      <c r="C649">
        <v>0</v>
      </c>
      <c r="D649">
        <v>135.91999999999999</v>
      </c>
      <c r="E649">
        <v>21.858407</v>
      </c>
      <c r="F649">
        <v>0</v>
      </c>
      <c r="G649" s="4">
        <v>19.837319999999998</v>
      </c>
      <c r="H649">
        <v>0</v>
      </c>
      <c r="I649">
        <v>0</v>
      </c>
      <c r="J649">
        <v>19.823952999999999</v>
      </c>
      <c r="K649">
        <v>0</v>
      </c>
      <c r="L649">
        <v>1.8268</v>
      </c>
      <c r="M649">
        <v>0</v>
      </c>
      <c r="N649">
        <v>0</v>
      </c>
      <c r="O649">
        <v>0</v>
      </c>
      <c r="P649">
        <v>1.7255457999999999</v>
      </c>
      <c r="Q649">
        <v>0</v>
      </c>
      <c r="R649">
        <v>0</v>
      </c>
      <c r="S649">
        <v>0.1012542</v>
      </c>
      <c r="T649">
        <v>0.2555848</v>
      </c>
      <c r="U649">
        <v>0.209235</v>
      </c>
      <c r="V649">
        <v>1.8268</v>
      </c>
      <c r="W649">
        <v>1.7255457999999999</v>
      </c>
      <c r="X649">
        <v>0</v>
      </c>
      <c r="Y649">
        <v>4.0885429999999996</v>
      </c>
      <c r="Z649">
        <v>1.7255457999999999</v>
      </c>
      <c r="AA649">
        <v>1.6862499</v>
      </c>
      <c r="AB649">
        <v>0</v>
      </c>
      <c r="AC649">
        <v>0</v>
      </c>
      <c r="AD649">
        <v>2.4022931000000001</v>
      </c>
      <c r="AE649">
        <v>0</v>
      </c>
      <c r="AF649">
        <v>326.51967819999999</v>
      </c>
      <c r="AG649">
        <v>0</v>
      </c>
      <c r="AH649">
        <v>378.92076059999999</v>
      </c>
      <c r="AI649">
        <v>475.2167086</v>
      </c>
      <c r="AJ649">
        <v>103.649984</v>
      </c>
      <c r="AK649">
        <v>0</v>
      </c>
    </row>
    <row r="650" spans="1:37" x14ac:dyDescent="0.25">
      <c r="A650" s="4" t="s">
        <v>65</v>
      </c>
      <c r="B650" s="4">
        <v>20</v>
      </c>
      <c r="C650">
        <v>0</v>
      </c>
      <c r="D650">
        <v>135.91999999999999</v>
      </c>
      <c r="E650">
        <v>25.891219</v>
      </c>
      <c r="F650">
        <v>0</v>
      </c>
      <c r="G650" s="4">
        <v>23.704229999999999</v>
      </c>
      <c r="H650">
        <v>0</v>
      </c>
      <c r="I650">
        <v>0</v>
      </c>
      <c r="J650">
        <v>23.652062999999998</v>
      </c>
      <c r="K650">
        <v>0</v>
      </c>
      <c r="L650">
        <v>1.837869</v>
      </c>
      <c r="M650">
        <v>0</v>
      </c>
      <c r="N650">
        <v>0</v>
      </c>
      <c r="O650">
        <v>0</v>
      </c>
      <c r="P650">
        <v>1.8229626999999999</v>
      </c>
      <c r="Q650">
        <v>0</v>
      </c>
      <c r="R650">
        <v>0</v>
      </c>
      <c r="S650">
        <v>1.4906300000000001E-2</v>
      </c>
      <c r="T650">
        <v>0.2555886</v>
      </c>
      <c r="U650">
        <v>3.1043000000000001E-2</v>
      </c>
      <c r="V650">
        <v>1.837869</v>
      </c>
      <c r="W650">
        <v>1.8229626999999999</v>
      </c>
      <c r="X650">
        <v>0</v>
      </c>
      <c r="Y650">
        <v>4.3924681999999997</v>
      </c>
      <c r="Z650">
        <v>1.8229626999999999</v>
      </c>
      <c r="AA650">
        <v>1.7845683000000001</v>
      </c>
      <c r="AB650">
        <v>0</v>
      </c>
      <c r="AC650">
        <v>0</v>
      </c>
      <c r="AD650">
        <v>2.6078999</v>
      </c>
      <c r="AE650">
        <v>0</v>
      </c>
      <c r="AF650">
        <v>354.46575439999998</v>
      </c>
      <c r="AG650">
        <v>0</v>
      </c>
      <c r="AH650">
        <v>399.410121</v>
      </c>
      <c r="AI650">
        <v>506.78247149999999</v>
      </c>
      <c r="AJ650">
        <v>116.705656</v>
      </c>
      <c r="AK650">
        <v>0</v>
      </c>
    </row>
    <row r="651" spans="1:37" x14ac:dyDescent="0.25">
      <c r="A651" s="4" t="s">
        <v>65</v>
      </c>
      <c r="B651" s="4">
        <v>21</v>
      </c>
      <c r="C651">
        <v>0</v>
      </c>
      <c r="D651">
        <v>135.91999999999999</v>
      </c>
      <c r="E651">
        <v>27.800328</v>
      </c>
      <c r="F651">
        <v>0</v>
      </c>
      <c r="G651" s="4">
        <v>25.55621</v>
      </c>
      <c r="H651">
        <v>0</v>
      </c>
      <c r="I651">
        <v>0</v>
      </c>
      <c r="J651">
        <v>25.514447000000001</v>
      </c>
      <c r="K651">
        <v>0</v>
      </c>
      <c r="L651">
        <v>1.852657</v>
      </c>
      <c r="M651">
        <v>0</v>
      </c>
      <c r="N651">
        <v>0</v>
      </c>
      <c r="O651">
        <v>0</v>
      </c>
      <c r="P651">
        <v>1.7751338000000001</v>
      </c>
      <c r="Q651">
        <v>0</v>
      </c>
      <c r="R651">
        <v>0</v>
      </c>
      <c r="S651">
        <v>7.75232E-2</v>
      </c>
      <c r="T651">
        <v>0.25559369999999998</v>
      </c>
      <c r="U651">
        <v>0.16206599999999999</v>
      </c>
      <c r="V651">
        <v>1.852657</v>
      </c>
      <c r="W651">
        <v>1.7751338000000001</v>
      </c>
      <c r="X651">
        <v>0</v>
      </c>
      <c r="Y651">
        <v>4.4060651000000002</v>
      </c>
      <c r="Z651">
        <v>1.7751338000000001</v>
      </c>
      <c r="AA651">
        <v>1.7345774</v>
      </c>
      <c r="AB651">
        <v>0</v>
      </c>
      <c r="AC651">
        <v>0</v>
      </c>
      <c r="AD651">
        <v>2.6714877000000001</v>
      </c>
      <c r="AE651">
        <v>0</v>
      </c>
      <c r="AF651">
        <v>363.10860819999999</v>
      </c>
      <c r="AG651">
        <v>0</v>
      </c>
      <c r="AH651">
        <v>404.12057920000001</v>
      </c>
      <c r="AI651">
        <v>504.05025869999997</v>
      </c>
      <c r="AJ651">
        <v>118.047933</v>
      </c>
      <c r="AK651">
        <v>0</v>
      </c>
    </row>
    <row r="652" spans="1:37" x14ac:dyDescent="0.25">
      <c r="A652" s="4" t="s">
        <v>65</v>
      </c>
      <c r="B652" s="4">
        <v>22</v>
      </c>
      <c r="C652">
        <v>0</v>
      </c>
      <c r="D652">
        <v>135.91999999999999</v>
      </c>
      <c r="E652">
        <v>27.616226999999999</v>
      </c>
      <c r="F652">
        <v>0</v>
      </c>
      <c r="G652" s="4">
        <v>25.35941</v>
      </c>
      <c r="H652">
        <v>0</v>
      </c>
      <c r="I652">
        <v>0</v>
      </c>
      <c r="J652">
        <v>25.316941</v>
      </c>
      <c r="K652">
        <v>0</v>
      </c>
      <c r="L652">
        <v>1.8649629999999999</v>
      </c>
      <c r="M652">
        <v>0</v>
      </c>
      <c r="N652">
        <v>0</v>
      </c>
      <c r="O652">
        <v>0</v>
      </c>
      <c r="P652">
        <v>1.7873707999999999</v>
      </c>
      <c r="Q652">
        <v>0</v>
      </c>
      <c r="R652">
        <v>0</v>
      </c>
      <c r="S652">
        <v>7.75922E-2</v>
      </c>
      <c r="T652">
        <v>0.25559799999999999</v>
      </c>
      <c r="U652">
        <v>0.16214500000000001</v>
      </c>
      <c r="V652">
        <v>1.8649629999999999</v>
      </c>
      <c r="W652">
        <v>1.7873707999999999</v>
      </c>
      <c r="X652">
        <v>0</v>
      </c>
      <c r="Y652">
        <v>4.3783951999999999</v>
      </c>
      <c r="Z652">
        <v>1.7873707999999999</v>
      </c>
      <c r="AA652">
        <v>1.7484497000000001</v>
      </c>
      <c r="AB652">
        <v>0</v>
      </c>
      <c r="AC652">
        <v>0</v>
      </c>
      <c r="AD652">
        <v>2.6299454999999998</v>
      </c>
      <c r="AE652">
        <v>0</v>
      </c>
      <c r="AF652">
        <v>357.46219239999999</v>
      </c>
      <c r="AG652">
        <v>0</v>
      </c>
      <c r="AH652">
        <v>405.74227020000001</v>
      </c>
      <c r="AI652">
        <v>499.09919780000001</v>
      </c>
      <c r="AJ652">
        <v>116.574477</v>
      </c>
      <c r="AK652">
        <v>0</v>
      </c>
    </row>
    <row r="653" spans="1:37" x14ac:dyDescent="0.25">
      <c r="A653" s="4" t="s">
        <v>65</v>
      </c>
      <c r="B653" s="4">
        <v>23</v>
      </c>
      <c r="C653">
        <v>0</v>
      </c>
      <c r="D653">
        <v>135.91999999999999</v>
      </c>
      <c r="E653">
        <v>30.113132</v>
      </c>
      <c r="F653">
        <v>0</v>
      </c>
      <c r="G653" s="4">
        <v>27.755569999999999</v>
      </c>
      <c r="H653">
        <v>0</v>
      </c>
      <c r="I653">
        <v>0</v>
      </c>
      <c r="J653">
        <v>27.698388999999999</v>
      </c>
      <c r="K653">
        <v>0</v>
      </c>
      <c r="L653">
        <v>1.8783650000000001</v>
      </c>
      <c r="M653">
        <v>0</v>
      </c>
      <c r="N653">
        <v>0</v>
      </c>
      <c r="O653">
        <v>0</v>
      </c>
      <c r="P653">
        <v>1.8149166000000001</v>
      </c>
      <c r="Q653">
        <v>0</v>
      </c>
      <c r="R653">
        <v>0</v>
      </c>
      <c r="S653">
        <v>6.3448400000000002E-2</v>
      </c>
      <c r="T653">
        <v>0.25560260000000001</v>
      </c>
      <c r="U653">
        <v>0.133269</v>
      </c>
      <c r="V653">
        <v>1.8783650000000001</v>
      </c>
      <c r="W653">
        <v>1.8149166000000001</v>
      </c>
      <c r="X653">
        <v>0</v>
      </c>
      <c r="Y653">
        <v>4.3436504999999999</v>
      </c>
      <c r="Z653">
        <v>1.8149166000000001</v>
      </c>
      <c r="AA653">
        <v>1.7816135</v>
      </c>
      <c r="AB653">
        <v>0</v>
      </c>
      <c r="AC653">
        <v>0</v>
      </c>
      <c r="AD653">
        <v>2.5620370000000001</v>
      </c>
      <c r="AE653">
        <v>0</v>
      </c>
      <c r="AF653">
        <v>348.23206900000002</v>
      </c>
      <c r="AG653">
        <v>0</v>
      </c>
      <c r="AH653">
        <v>407.35812520000002</v>
      </c>
      <c r="AI653">
        <v>497.70346039999998</v>
      </c>
      <c r="AJ653">
        <v>112.16789199999999</v>
      </c>
      <c r="AK653">
        <v>0</v>
      </c>
    </row>
    <row r="654" spans="1:37" x14ac:dyDescent="0.25">
      <c r="A654" s="4" t="s">
        <v>65</v>
      </c>
      <c r="B654" s="4">
        <v>24</v>
      </c>
      <c r="C654">
        <v>0</v>
      </c>
      <c r="D654">
        <v>135.91999999999999</v>
      </c>
      <c r="E654">
        <v>33.674737</v>
      </c>
      <c r="F654">
        <v>0</v>
      </c>
      <c r="G654" s="4">
        <v>31.20102</v>
      </c>
      <c r="H654">
        <v>0</v>
      </c>
      <c r="I654">
        <v>0</v>
      </c>
      <c r="J654">
        <v>31.143810999999999</v>
      </c>
      <c r="K654">
        <v>0</v>
      </c>
      <c r="L654">
        <v>1.8927210000000001</v>
      </c>
      <c r="M654">
        <v>0</v>
      </c>
      <c r="N654">
        <v>0</v>
      </c>
      <c r="O654">
        <v>0</v>
      </c>
      <c r="P654">
        <v>1.7900176999999999</v>
      </c>
      <c r="Q654">
        <v>0</v>
      </c>
      <c r="R654">
        <v>0</v>
      </c>
      <c r="S654">
        <v>0.1027033</v>
      </c>
      <c r="T654">
        <v>0.25560759999999999</v>
      </c>
      <c r="U654">
        <v>0.217366</v>
      </c>
      <c r="V654">
        <v>1.8927210000000001</v>
      </c>
      <c r="W654">
        <v>1.7900176999999999</v>
      </c>
      <c r="X654">
        <v>0</v>
      </c>
      <c r="Y654">
        <v>4.2750187999999998</v>
      </c>
      <c r="Z654">
        <v>1.7900176999999999</v>
      </c>
      <c r="AA654">
        <v>1.7691285999999999</v>
      </c>
      <c r="AB654">
        <v>0</v>
      </c>
      <c r="AC654">
        <v>0</v>
      </c>
      <c r="AD654">
        <v>2.5058902000000001</v>
      </c>
      <c r="AE654">
        <v>0</v>
      </c>
      <c r="AF654">
        <v>340.600596</v>
      </c>
      <c r="AG654">
        <v>0</v>
      </c>
      <c r="AH654">
        <v>400.99752510000002</v>
      </c>
      <c r="AI654">
        <v>485.9383469</v>
      </c>
      <c r="AJ654">
        <v>112.574983</v>
      </c>
      <c r="AK654">
        <v>0</v>
      </c>
    </row>
    <row r="655" spans="1:37" x14ac:dyDescent="0.25">
      <c r="A655" s="4" t="s">
        <v>66</v>
      </c>
      <c r="B655" s="4">
        <v>1</v>
      </c>
      <c r="C655">
        <v>0</v>
      </c>
      <c r="D655">
        <v>135.91999999999999</v>
      </c>
      <c r="E655">
        <v>27.023637999999998</v>
      </c>
      <c r="F655">
        <v>0</v>
      </c>
      <c r="G655" s="4">
        <v>24.84806</v>
      </c>
      <c r="H655">
        <v>4.7399999999999998E-2</v>
      </c>
      <c r="I655">
        <v>4.6795000000000003E-2</v>
      </c>
      <c r="J655">
        <v>24.843669999999999</v>
      </c>
      <c r="K655">
        <v>0</v>
      </c>
      <c r="L655">
        <v>1.9094819999999999</v>
      </c>
      <c r="M655">
        <v>0</v>
      </c>
      <c r="N655">
        <v>0</v>
      </c>
      <c r="O655">
        <v>0</v>
      </c>
      <c r="P655">
        <v>1.6961193999999999</v>
      </c>
      <c r="Q655">
        <v>0</v>
      </c>
      <c r="R655">
        <v>0</v>
      </c>
      <c r="S655">
        <v>0.21336260000000001</v>
      </c>
      <c r="T655">
        <v>0.25561339999999999</v>
      </c>
      <c r="U655">
        <v>0.445324</v>
      </c>
      <c r="V655">
        <v>1.9094819999999999</v>
      </c>
      <c r="W655">
        <v>1.6961193999999999</v>
      </c>
      <c r="X655">
        <v>0</v>
      </c>
      <c r="Y655">
        <v>4.1109438999999997</v>
      </c>
      <c r="Z655">
        <v>1.6961193999999999</v>
      </c>
      <c r="AA655">
        <v>1.6759484</v>
      </c>
      <c r="AB655">
        <v>0</v>
      </c>
      <c r="AC655">
        <v>0</v>
      </c>
      <c r="AD655">
        <v>2.4349954999999999</v>
      </c>
      <c r="AE655">
        <v>0</v>
      </c>
      <c r="AF655">
        <v>330.96458840000003</v>
      </c>
      <c r="AG655">
        <v>0</v>
      </c>
      <c r="AH655">
        <v>387.68348789999999</v>
      </c>
      <c r="AI655">
        <v>466.64936490000002</v>
      </c>
      <c r="AJ655">
        <v>107.745751</v>
      </c>
      <c r="AK655">
        <v>0</v>
      </c>
    </row>
    <row r="656" spans="1:37" x14ac:dyDescent="0.25">
      <c r="A656" s="4" t="s">
        <v>66</v>
      </c>
      <c r="B656" s="4">
        <v>2</v>
      </c>
      <c r="C656">
        <v>0</v>
      </c>
      <c r="D656">
        <v>135.91999999999999</v>
      </c>
      <c r="E656">
        <v>1.082392</v>
      </c>
      <c r="F656">
        <v>0</v>
      </c>
      <c r="G656" s="4">
        <v>0</v>
      </c>
      <c r="H656">
        <v>0.37237999999999999</v>
      </c>
      <c r="I656">
        <v>0.37043599999999999</v>
      </c>
      <c r="J656">
        <v>0</v>
      </c>
      <c r="K656">
        <v>0</v>
      </c>
      <c r="L656">
        <v>1.9148700000000001</v>
      </c>
      <c r="M656">
        <v>0</v>
      </c>
      <c r="N656">
        <v>0</v>
      </c>
      <c r="O656">
        <v>0</v>
      </c>
      <c r="P656">
        <v>1.9148700000000001</v>
      </c>
      <c r="Q656">
        <v>0</v>
      </c>
      <c r="R656">
        <v>0</v>
      </c>
      <c r="S656">
        <v>0</v>
      </c>
      <c r="T656">
        <v>0.25561529999999999</v>
      </c>
      <c r="U656">
        <v>0</v>
      </c>
      <c r="V656">
        <v>1.9148700000000001</v>
      </c>
      <c r="W656">
        <v>1.9148700000000001</v>
      </c>
      <c r="X656">
        <v>0</v>
      </c>
      <c r="Y656">
        <v>3.9257379000000001</v>
      </c>
      <c r="Z656">
        <v>1.9148700000000001</v>
      </c>
      <c r="AA656">
        <v>1.8854291999999999</v>
      </c>
      <c r="AB656">
        <v>0</v>
      </c>
      <c r="AC656">
        <v>0</v>
      </c>
      <c r="AD656">
        <v>2.0403087000000002</v>
      </c>
      <c r="AE656">
        <v>0</v>
      </c>
      <c r="AF656">
        <v>277.3187585</v>
      </c>
      <c r="AG656">
        <v>0</v>
      </c>
      <c r="AH656">
        <v>371.03187559999998</v>
      </c>
      <c r="AI656">
        <v>446.47110179999999</v>
      </c>
      <c r="AJ656">
        <v>102.071094</v>
      </c>
      <c r="AK656">
        <v>0</v>
      </c>
    </row>
    <row r="657" spans="1:37" x14ac:dyDescent="0.25">
      <c r="A657" s="4" t="s">
        <v>66</v>
      </c>
      <c r="B657" s="4">
        <v>3</v>
      </c>
      <c r="C657">
        <v>0</v>
      </c>
      <c r="D657">
        <v>135.91999999999999</v>
      </c>
      <c r="E657">
        <v>1.084025</v>
      </c>
      <c r="F657">
        <v>0</v>
      </c>
      <c r="G657" s="4">
        <v>0</v>
      </c>
      <c r="H657">
        <v>0.37174000000000001</v>
      </c>
      <c r="I657">
        <v>0.369232</v>
      </c>
      <c r="J657">
        <v>0</v>
      </c>
      <c r="K657">
        <v>0</v>
      </c>
      <c r="L657">
        <v>1.915529</v>
      </c>
      <c r="M657">
        <v>0</v>
      </c>
      <c r="N657">
        <v>0</v>
      </c>
      <c r="O657">
        <v>0</v>
      </c>
      <c r="P657">
        <v>1.915529</v>
      </c>
      <c r="Q657">
        <v>0</v>
      </c>
      <c r="R657">
        <v>0</v>
      </c>
      <c r="S657">
        <v>0</v>
      </c>
      <c r="T657">
        <v>0.2556155</v>
      </c>
      <c r="U657">
        <v>0</v>
      </c>
      <c r="V657">
        <v>1.915529</v>
      </c>
      <c r="W657">
        <v>1.915529</v>
      </c>
      <c r="X657">
        <v>0</v>
      </c>
      <c r="Y657">
        <v>3.7781467000000002</v>
      </c>
      <c r="Z657">
        <v>1.915529</v>
      </c>
      <c r="AA657">
        <v>1.8814886</v>
      </c>
      <c r="AB657">
        <v>0</v>
      </c>
      <c r="AC657">
        <v>0</v>
      </c>
      <c r="AD657">
        <v>1.8966581</v>
      </c>
      <c r="AE657">
        <v>0</v>
      </c>
      <c r="AF657">
        <v>257.793769</v>
      </c>
      <c r="AG657">
        <v>0</v>
      </c>
      <c r="AH657">
        <v>357.5392741</v>
      </c>
      <c r="AI657">
        <v>429.95241549999997</v>
      </c>
      <c r="AJ657">
        <v>97.890979999999999</v>
      </c>
      <c r="AK657">
        <v>0</v>
      </c>
    </row>
    <row r="658" spans="1:37" x14ac:dyDescent="0.25">
      <c r="A658" s="4" t="s">
        <v>66</v>
      </c>
      <c r="B658" s="4">
        <v>4</v>
      </c>
      <c r="C658">
        <v>0</v>
      </c>
      <c r="D658">
        <v>135.91999999999999</v>
      </c>
      <c r="E658">
        <v>1.090015</v>
      </c>
      <c r="F658">
        <v>0</v>
      </c>
      <c r="G658" s="4">
        <v>0</v>
      </c>
      <c r="H658">
        <v>0.36602000000000001</v>
      </c>
      <c r="I658">
        <v>0.363064</v>
      </c>
      <c r="J658">
        <v>0</v>
      </c>
      <c r="K658">
        <v>0</v>
      </c>
      <c r="L658">
        <v>1.9152610000000001</v>
      </c>
      <c r="M658">
        <v>0</v>
      </c>
      <c r="N658">
        <v>0</v>
      </c>
      <c r="O658">
        <v>0</v>
      </c>
      <c r="P658">
        <v>1.9152610000000001</v>
      </c>
      <c r="Q658">
        <v>0</v>
      </c>
      <c r="R658">
        <v>0</v>
      </c>
      <c r="S658">
        <v>0</v>
      </c>
      <c r="T658">
        <v>0.25561539999999999</v>
      </c>
      <c r="U658">
        <v>0</v>
      </c>
      <c r="V658">
        <v>1.9152610000000001</v>
      </c>
      <c r="W658">
        <v>1.9152610000000001</v>
      </c>
      <c r="X658">
        <v>0</v>
      </c>
      <c r="Y658">
        <v>3.6611552000000001</v>
      </c>
      <c r="Z658">
        <v>1.9152610000000001</v>
      </c>
      <c r="AA658">
        <v>1.8842913999999999</v>
      </c>
      <c r="AB658">
        <v>0</v>
      </c>
      <c r="AC658">
        <v>0</v>
      </c>
      <c r="AD658">
        <v>1.7768638000000001</v>
      </c>
      <c r="AE658">
        <v>0</v>
      </c>
      <c r="AF658">
        <v>241.51132770000001</v>
      </c>
      <c r="AG658">
        <v>0</v>
      </c>
      <c r="AH658">
        <v>345.14425199999999</v>
      </c>
      <c r="AI658">
        <v>417.6566224</v>
      </c>
      <c r="AJ658">
        <v>94.837924999999998</v>
      </c>
      <c r="AK658">
        <v>0</v>
      </c>
    </row>
    <row r="659" spans="1:37" x14ac:dyDescent="0.25">
      <c r="A659" s="4" t="s">
        <v>66</v>
      </c>
      <c r="B659" s="4">
        <v>5</v>
      </c>
      <c r="C659">
        <v>0</v>
      </c>
      <c r="D659">
        <v>123</v>
      </c>
      <c r="E659">
        <v>1.0881289999999999</v>
      </c>
      <c r="F659">
        <v>0</v>
      </c>
      <c r="G659" s="4">
        <v>0</v>
      </c>
      <c r="H659">
        <v>0.36562</v>
      </c>
      <c r="I659">
        <v>0.36228900000000003</v>
      </c>
      <c r="J659">
        <v>0</v>
      </c>
      <c r="K659">
        <v>0</v>
      </c>
      <c r="L659">
        <v>1.9118459999999999</v>
      </c>
      <c r="M659">
        <v>0</v>
      </c>
      <c r="N659">
        <v>0</v>
      </c>
      <c r="O659">
        <v>0</v>
      </c>
      <c r="P659">
        <v>1.9118459999999999</v>
      </c>
      <c r="Q659">
        <v>0</v>
      </c>
      <c r="R659">
        <v>0</v>
      </c>
      <c r="S659">
        <v>0</v>
      </c>
      <c r="T659">
        <v>0.25561420000000001</v>
      </c>
      <c r="U659">
        <v>0</v>
      </c>
      <c r="V659">
        <v>1.9118459999999999</v>
      </c>
      <c r="W659">
        <v>1.9118459999999999</v>
      </c>
      <c r="X659">
        <v>0</v>
      </c>
      <c r="Y659">
        <v>3.5596207</v>
      </c>
      <c r="Z659">
        <v>1.9118459999999999</v>
      </c>
      <c r="AA659">
        <v>1.8781774</v>
      </c>
      <c r="AB659">
        <v>0</v>
      </c>
      <c r="AC659">
        <v>0</v>
      </c>
      <c r="AD659">
        <v>1.6814433</v>
      </c>
      <c r="AE659">
        <v>0</v>
      </c>
      <c r="AF659">
        <v>206.81752589999999</v>
      </c>
      <c r="AG659">
        <v>0</v>
      </c>
      <c r="AH659">
        <v>334.37846350000001</v>
      </c>
      <c r="AI659">
        <v>407.07462500000003</v>
      </c>
      <c r="AJ659">
        <v>92.141159000000002</v>
      </c>
      <c r="AK659">
        <v>0</v>
      </c>
    </row>
    <row r="660" spans="1:37" x14ac:dyDescent="0.25">
      <c r="A660" s="4" t="s">
        <v>66</v>
      </c>
      <c r="B660" s="4">
        <v>6</v>
      </c>
      <c r="C660">
        <v>0</v>
      </c>
      <c r="D660">
        <v>123</v>
      </c>
      <c r="E660">
        <v>1.089294</v>
      </c>
      <c r="F660">
        <v>0</v>
      </c>
      <c r="G660" s="4">
        <v>0</v>
      </c>
      <c r="H660">
        <v>0.36459000000000003</v>
      </c>
      <c r="I660">
        <v>0.361182</v>
      </c>
      <c r="J660">
        <v>0</v>
      </c>
      <c r="K660">
        <v>0</v>
      </c>
      <c r="L660">
        <v>1.9122589999999999</v>
      </c>
      <c r="M660">
        <v>0</v>
      </c>
      <c r="N660">
        <v>0</v>
      </c>
      <c r="O660">
        <v>0</v>
      </c>
      <c r="P660">
        <v>1.9122589999999999</v>
      </c>
      <c r="Q660">
        <v>0</v>
      </c>
      <c r="R660">
        <v>0</v>
      </c>
      <c r="S660">
        <v>0</v>
      </c>
      <c r="T660">
        <v>0.25561440000000002</v>
      </c>
      <c r="U660">
        <v>0</v>
      </c>
      <c r="V660">
        <v>1.9122589999999999</v>
      </c>
      <c r="W660">
        <v>1.9122589999999999</v>
      </c>
      <c r="X660">
        <v>0</v>
      </c>
      <c r="Y660">
        <v>3.4779396</v>
      </c>
      <c r="Z660">
        <v>1.9122589999999999</v>
      </c>
      <c r="AA660">
        <v>1.8794624</v>
      </c>
      <c r="AB660">
        <v>0</v>
      </c>
      <c r="AC660">
        <v>0</v>
      </c>
      <c r="AD660">
        <v>1.5984772</v>
      </c>
      <c r="AE660">
        <v>0</v>
      </c>
      <c r="AF660">
        <v>196.6126956</v>
      </c>
      <c r="AG660">
        <v>0</v>
      </c>
      <c r="AH660">
        <v>325.69672200000002</v>
      </c>
      <c r="AI660">
        <v>399.0094982</v>
      </c>
      <c r="AJ660">
        <v>89.726735000000005</v>
      </c>
      <c r="AK660">
        <v>0</v>
      </c>
    </row>
    <row r="661" spans="1:37" x14ac:dyDescent="0.25">
      <c r="A661" s="4" t="s">
        <v>66</v>
      </c>
      <c r="B661" s="4">
        <v>7</v>
      </c>
      <c r="C661">
        <v>0</v>
      </c>
      <c r="D661">
        <v>123</v>
      </c>
      <c r="E661">
        <v>1.106006</v>
      </c>
      <c r="F661">
        <v>0</v>
      </c>
      <c r="G661" s="4">
        <v>0</v>
      </c>
      <c r="H661">
        <v>0.35326999999999997</v>
      </c>
      <c r="I661">
        <v>0.34984999999999999</v>
      </c>
      <c r="J661">
        <v>0</v>
      </c>
      <c r="K661">
        <v>0</v>
      </c>
      <c r="L661">
        <v>1.918493</v>
      </c>
      <c r="M661">
        <v>0</v>
      </c>
      <c r="N661">
        <v>0</v>
      </c>
      <c r="O661">
        <v>0</v>
      </c>
      <c r="P661">
        <v>1.918493</v>
      </c>
      <c r="Q661">
        <v>0</v>
      </c>
      <c r="R661">
        <v>0</v>
      </c>
      <c r="S661">
        <v>0</v>
      </c>
      <c r="T661">
        <v>0.25561650000000002</v>
      </c>
      <c r="U661">
        <v>0</v>
      </c>
      <c r="V661">
        <v>1.918493</v>
      </c>
      <c r="W661">
        <v>1.918493</v>
      </c>
      <c r="X661">
        <v>0</v>
      </c>
      <c r="Y661">
        <v>3.2411194000000001</v>
      </c>
      <c r="Z661">
        <v>1.918493</v>
      </c>
      <c r="AA661">
        <v>1.8859835</v>
      </c>
      <c r="AB661">
        <v>0</v>
      </c>
      <c r="AC661">
        <v>0</v>
      </c>
      <c r="AD661">
        <v>1.3551359000000001</v>
      </c>
      <c r="AE661">
        <v>0</v>
      </c>
      <c r="AF661">
        <v>166.68171570000001</v>
      </c>
      <c r="AG661">
        <v>0</v>
      </c>
      <c r="AH661">
        <v>305.03060850000003</v>
      </c>
      <c r="AI661">
        <v>371.76149770000001</v>
      </c>
      <c r="AJ661">
        <v>83.027902999999995</v>
      </c>
      <c r="AK661">
        <v>0</v>
      </c>
    </row>
    <row r="662" spans="1:37" x14ac:dyDescent="0.25">
      <c r="A662" s="4" t="s">
        <v>66</v>
      </c>
      <c r="B662" s="4">
        <v>8</v>
      </c>
      <c r="C662">
        <v>0</v>
      </c>
      <c r="D662">
        <v>123</v>
      </c>
      <c r="E662">
        <v>0.479736</v>
      </c>
      <c r="F662">
        <v>0</v>
      </c>
      <c r="G662" s="4">
        <v>0.33926000000000001</v>
      </c>
      <c r="H662">
        <v>4.0349999999999997E-2</v>
      </c>
      <c r="I662">
        <v>4.0356999999999997E-2</v>
      </c>
      <c r="J662">
        <v>0.339283</v>
      </c>
      <c r="K662">
        <v>1.8714999999999999E-2</v>
      </c>
      <c r="L662">
        <v>0.23413600000000001</v>
      </c>
      <c r="M662">
        <v>0</v>
      </c>
      <c r="N662">
        <v>0</v>
      </c>
      <c r="O662">
        <v>0</v>
      </c>
      <c r="P662">
        <v>0.215421</v>
      </c>
      <c r="Q662">
        <v>0</v>
      </c>
      <c r="R662">
        <v>0</v>
      </c>
      <c r="S662">
        <v>0</v>
      </c>
      <c r="T662">
        <v>0.2550328</v>
      </c>
      <c r="U662">
        <v>0</v>
      </c>
      <c r="V662">
        <v>0.215421</v>
      </c>
      <c r="W662">
        <v>0.215421</v>
      </c>
      <c r="X662">
        <v>0</v>
      </c>
      <c r="Y662">
        <v>3.2519697000000001</v>
      </c>
      <c r="Z662">
        <v>0.215421</v>
      </c>
      <c r="AA662">
        <v>0.21133469999999999</v>
      </c>
      <c r="AB662">
        <v>0</v>
      </c>
      <c r="AC662">
        <v>0</v>
      </c>
      <c r="AD662">
        <v>3.040635</v>
      </c>
      <c r="AE662">
        <v>0</v>
      </c>
      <c r="AF662">
        <v>373.99810500000001</v>
      </c>
      <c r="AG662">
        <v>0</v>
      </c>
      <c r="AH662">
        <v>306.66191170000002</v>
      </c>
      <c r="AI662">
        <v>375.34850180000001</v>
      </c>
      <c r="AJ662">
        <v>81.722286999999994</v>
      </c>
      <c r="AK662">
        <v>0</v>
      </c>
    </row>
    <row r="663" spans="1:37" x14ac:dyDescent="0.25">
      <c r="A663" s="4" t="s">
        <v>66</v>
      </c>
      <c r="B663" s="4">
        <v>9</v>
      </c>
      <c r="C663">
        <v>0</v>
      </c>
      <c r="D663">
        <v>114.15</v>
      </c>
      <c r="E663">
        <v>0.39371800000000001</v>
      </c>
      <c r="F663">
        <v>0</v>
      </c>
      <c r="G663" s="4">
        <v>0.37331999999999999</v>
      </c>
      <c r="H663">
        <v>0</v>
      </c>
      <c r="I663">
        <v>0</v>
      </c>
      <c r="J663">
        <v>0.373087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0.25495980000000001</v>
      </c>
      <c r="U663">
        <v>0</v>
      </c>
      <c r="V663">
        <v>0</v>
      </c>
      <c r="W663">
        <v>0</v>
      </c>
      <c r="X663">
        <v>0</v>
      </c>
      <c r="Y663">
        <v>3.4081030000000001</v>
      </c>
      <c r="Z663">
        <v>0</v>
      </c>
      <c r="AA663">
        <v>0</v>
      </c>
      <c r="AB663">
        <v>0</v>
      </c>
      <c r="AC663">
        <v>0</v>
      </c>
      <c r="AD663">
        <v>3.4081030000000001</v>
      </c>
      <c r="AE663">
        <v>0</v>
      </c>
      <c r="AF663">
        <v>389.03495750000002</v>
      </c>
      <c r="AG663">
        <v>0</v>
      </c>
      <c r="AH663">
        <v>320.20487009999999</v>
      </c>
      <c r="AI663">
        <v>393.44246049999998</v>
      </c>
      <c r="AJ663">
        <v>86.099688999999998</v>
      </c>
      <c r="AK663">
        <v>0</v>
      </c>
    </row>
    <row r="664" spans="1:37" x14ac:dyDescent="0.25">
      <c r="A664" s="4" t="s">
        <v>66</v>
      </c>
      <c r="B664" s="4">
        <v>10</v>
      </c>
      <c r="C664">
        <v>0</v>
      </c>
      <c r="D664">
        <v>114.15</v>
      </c>
      <c r="E664">
        <v>0.40073500000000001</v>
      </c>
      <c r="F664">
        <v>0</v>
      </c>
      <c r="G664" s="4">
        <v>0.37944</v>
      </c>
      <c r="H664">
        <v>0</v>
      </c>
      <c r="I664">
        <v>0</v>
      </c>
      <c r="J664">
        <v>0.37947900000000001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0.25495980000000001</v>
      </c>
      <c r="U664">
        <v>0</v>
      </c>
      <c r="V664">
        <v>0</v>
      </c>
      <c r="W664">
        <v>0</v>
      </c>
      <c r="X664">
        <v>0</v>
      </c>
      <c r="Y664">
        <v>3.5411725999999999</v>
      </c>
      <c r="Z664">
        <v>0</v>
      </c>
      <c r="AA664">
        <v>0</v>
      </c>
      <c r="AB664">
        <v>0</v>
      </c>
      <c r="AC664">
        <v>0</v>
      </c>
      <c r="AD664">
        <v>3.5411725999999999</v>
      </c>
      <c r="AE664">
        <v>0</v>
      </c>
      <c r="AF664">
        <v>404.22485230000001</v>
      </c>
      <c r="AG664">
        <v>0</v>
      </c>
      <c r="AH664">
        <v>333.08044669999998</v>
      </c>
      <c r="AI664">
        <v>407.04611299999999</v>
      </c>
      <c r="AJ664">
        <v>90.301630000000003</v>
      </c>
      <c r="AK664">
        <v>0</v>
      </c>
    </row>
    <row r="665" spans="1:37" x14ac:dyDescent="0.25">
      <c r="A665" s="4" t="s">
        <v>66</v>
      </c>
      <c r="B665" s="4">
        <v>11</v>
      </c>
      <c r="C665">
        <v>0</v>
      </c>
      <c r="D665">
        <v>114.15</v>
      </c>
      <c r="E665">
        <v>0.401559</v>
      </c>
      <c r="F665">
        <v>0</v>
      </c>
      <c r="G665" s="4">
        <v>0.38023000000000001</v>
      </c>
      <c r="H665">
        <v>0</v>
      </c>
      <c r="I665">
        <v>0</v>
      </c>
      <c r="J665">
        <v>0.38027499999999997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0.25495980000000001</v>
      </c>
      <c r="U665">
        <v>0</v>
      </c>
      <c r="V665">
        <v>0</v>
      </c>
      <c r="W665">
        <v>0</v>
      </c>
      <c r="X665">
        <v>0</v>
      </c>
      <c r="Y665">
        <v>3.6600587</v>
      </c>
      <c r="Z665">
        <v>0</v>
      </c>
      <c r="AA665">
        <v>0</v>
      </c>
      <c r="AB665">
        <v>0</v>
      </c>
      <c r="AC665">
        <v>0</v>
      </c>
      <c r="AD665">
        <v>3.6600587</v>
      </c>
      <c r="AE665">
        <v>0</v>
      </c>
      <c r="AF665">
        <v>417.79570059999998</v>
      </c>
      <c r="AG665">
        <v>0</v>
      </c>
      <c r="AH665">
        <v>342.98533680000003</v>
      </c>
      <c r="AI665">
        <v>420.22613660000002</v>
      </c>
      <c r="AJ665">
        <v>94.144165999999998</v>
      </c>
      <c r="AK665">
        <v>0</v>
      </c>
    </row>
    <row r="666" spans="1:37" x14ac:dyDescent="0.25">
      <c r="A666" s="4" t="s">
        <v>66</v>
      </c>
      <c r="B666" s="4">
        <v>12</v>
      </c>
      <c r="C666">
        <v>0</v>
      </c>
      <c r="D666">
        <v>123</v>
      </c>
      <c r="E666">
        <v>8.0473850000000002</v>
      </c>
      <c r="F666">
        <v>0</v>
      </c>
      <c r="G666" s="4">
        <v>7.7824999999999998</v>
      </c>
      <c r="H666">
        <v>6.9999999999999994E-5</v>
      </c>
      <c r="I666">
        <v>6.6000000000000005E-5</v>
      </c>
      <c r="J666">
        <v>7.7611549999999996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0.25495980000000001</v>
      </c>
      <c r="U666">
        <v>0</v>
      </c>
      <c r="V666">
        <v>0</v>
      </c>
      <c r="W666">
        <v>0</v>
      </c>
      <c r="X666">
        <v>0</v>
      </c>
      <c r="Y666">
        <v>3.7986559999999998</v>
      </c>
      <c r="Z666">
        <v>0</v>
      </c>
      <c r="AA666">
        <v>0</v>
      </c>
      <c r="AB666">
        <v>0</v>
      </c>
      <c r="AC666">
        <v>0</v>
      </c>
      <c r="AD666">
        <v>3.7986559999999998</v>
      </c>
      <c r="AE666">
        <v>0</v>
      </c>
      <c r="AF666">
        <v>467.23468800000001</v>
      </c>
      <c r="AG666">
        <v>0</v>
      </c>
      <c r="AH666">
        <v>353.26441030000001</v>
      </c>
      <c r="AI666">
        <v>438.69789279999998</v>
      </c>
      <c r="AJ666">
        <v>97.394745</v>
      </c>
      <c r="AK666">
        <v>0</v>
      </c>
    </row>
    <row r="667" spans="1:37" x14ac:dyDescent="0.25">
      <c r="A667" s="4" t="s">
        <v>66</v>
      </c>
      <c r="B667" s="4">
        <v>13</v>
      </c>
      <c r="C667">
        <v>0</v>
      </c>
      <c r="D667">
        <v>123</v>
      </c>
      <c r="E667">
        <v>11.425656999999999</v>
      </c>
      <c r="F667">
        <v>0</v>
      </c>
      <c r="G667" s="4">
        <v>11.08933</v>
      </c>
      <c r="H667">
        <v>0</v>
      </c>
      <c r="I667">
        <v>0</v>
      </c>
      <c r="J667">
        <v>11.079224999999999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9.1903000000000002E-3</v>
      </c>
      <c r="T667">
        <v>0.25495980000000001</v>
      </c>
      <c r="U667">
        <v>1.8692E-2</v>
      </c>
      <c r="V667">
        <v>0</v>
      </c>
      <c r="W667">
        <v>0</v>
      </c>
      <c r="X667">
        <v>0</v>
      </c>
      <c r="Y667">
        <v>3.8926403999999999</v>
      </c>
      <c r="Z667">
        <v>0</v>
      </c>
      <c r="AA667">
        <v>0</v>
      </c>
      <c r="AB667">
        <v>0</v>
      </c>
      <c r="AC667">
        <v>0</v>
      </c>
      <c r="AD667">
        <v>3.8926403999999999</v>
      </c>
      <c r="AE667">
        <v>0</v>
      </c>
      <c r="AF667">
        <v>478.79476920000002</v>
      </c>
      <c r="AG667">
        <v>0</v>
      </c>
      <c r="AH667">
        <v>361.64189770000002</v>
      </c>
      <c r="AI667">
        <v>447.79274670000001</v>
      </c>
      <c r="AJ667">
        <v>100.95367299999999</v>
      </c>
      <c r="AK667">
        <v>0</v>
      </c>
    </row>
    <row r="668" spans="1:37" x14ac:dyDescent="0.25">
      <c r="A668" s="4" t="s">
        <v>66</v>
      </c>
      <c r="B668" s="4">
        <v>14</v>
      </c>
      <c r="C668">
        <v>0</v>
      </c>
      <c r="D668">
        <v>123</v>
      </c>
      <c r="E668">
        <v>1.9509540000000001</v>
      </c>
      <c r="F668">
        <v>0</v>
      </c>
      <c r="G668" s="4">
        <v>1.91228</v>
      </c>
      <c r="H668">
        <v>0</v>
      </c>
      <c r="I668">
        <v>0</v>
      </c>
      <c r="J668">
        <v>1.924847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4.3153299999999999E-2</v>
      </c>
      <c r="T668">
        <v>0.25495980000000001</v>
      </c>
      <c r="U668">
        <v>8.6532999999999999E-2</v>
      </c>
      <c r="V668">
        <v>0</v>
      </c>
      <c r="W668">
        <v>0</v>
      </c>
      <c r="X668">
        <v>0</v>
      </c>
      <c r="Y668">
        <v>4.0068472000000002</v>
      </c>
      <c r="Z668">
        <v>0</v>
      </c>
      <c r="AA668">
        <v>0</v>
      </c>
      <c r="AB668">
        <v>0</v>
      </c>
      <c r="AC668">
        <v>0</v>
      </c>
      <c r="AD668">
        <v>4.0068472000000002</v>
      </c>
      <c r="AE668">
        <v>0</v>
      </c>
      <c r="AF668">
        <v>492.8422056</v>
      </c>
      <c r="AG668">
        <v>0</v>
      </c>
      <c r="AH668">
        <v>372.4256704</v>
      </c>
      <c r="AI668">
        <v>458.06141179999997</v>
      </c>
      <c r="AJ668">
        <v>105.469097</v>
      </c>
      <c r="AK668">
        <v>0</v>
      </c>
    </row>
    <row r="669" spans="1:37" x14ac:dyDescent="0.25">
      <c r="A669" s="4" t="s">
        <v>66</v>
      </c>
      <c r="B669" s="4">
        <v>15</v>
      </c>
      <c r="C669">
        <v>0</v>
      </c>
      <c r="D669">
        <v>123</v>
      </c>
      <c r="E669">
        <v>0.73279300000000003</v>
      </c>
      <c r="F669">
        <v>0</v>
      </c>
      <c r="G669" s="4">
        <v>0.2039</v>
      </c>
      <c r="H669">
        <v>0.16389999999999999</v>
      </c>
      <c r="I669">
        <v>0.16159999999999999</v>
      </c>
      <c r="J669">
        <v>0.205516</v>
      </c>
      <c r="K669">
        <v>4.0128999999999998E-2</v>
      </c>
      <c r="L669">
        <v>0.92552299999999998</v>
      </c>
      <c r="M669">
        <v>0</v>
      </c>
      <c r="N669">
        <v>0</v>
      </c>
      <c r="O669">
        <v>0</v>
      </c>
      <c r="P669">
        <v>0.88539400000000001</v>
      </c>
      <c r="Q669">
        <v>0</v>
      </c>
      <c r="R669">
        <v>0</v>
      </c>
      <c r="S669">
        <v>0</v>
      </c>
      <c r="T669">
        <v>0.25526100000000002</v>
      </c>
      <c r="U669">
        <v>0</v>
      </c>
      <c r="V669">
        <v>0.88539400000000001</v>
      </c>
      <c r="W669">
        <v>0.88539400000000001</v>
      </c>
      <c r="X669">
        <v>0</v>
      </c>
      <c r="Y669">
        <v>4.0464548000000002</v>
      </c>
      <c r="Z669">
        <v>0.88539400000000001</v>
      </c>
      <c r="AA669">
        <v>0.86554379999999997</v>
      </c>
      <c r="AB669">
        <v>0</v>
      </c>
      <c r="AC669">
        <v>0</v>
      </c>
      <c r="AD669">
        <v>3.180911</v>
      </c>
      <c r="AE669">
        <v>0</v>
      </c>
      <c r="AF669">
        <v>391.25205299999999</v>
      </c>
      <c r="AG669">
        <v>0</v>
      </c>
      <c r="AH669">
        <v>378.44066800000002</v>
      </c>
      <c r="AI669">
        <v>461.47758140000002</v>
      </c>
      <c r="AJ669">
        <v>106.163274</v>
      </c>
      <c r="AK669">
        <v>0</v>
      </c>
    </row>
    <row r="670" spans="1:37" x14ac:dyDescent="0.25">
      <c r="A670" s="4" t="s">
        <v>66</v>
      </c>
      <c r="B670" s="4">
        <v>16</v>
      </c>
      <c r="C670">
        <v>0</v>
      </c>
      <c r="D670">
        <v>123</v>
      </c>
      <c r="E670">
        <v>5.4762139999999997</v>
      </c>
      <c r="F670">
        <v>0</v>
      </c>
      <c r="G670" s="4">
        <v>0</v>
      </c>
      <c r="H670">
        <v>4.6993799999999997</v>
      </c>
      <c r="I670">
        <v>4.6862810000000001</v>
      </c>
      <c r="J670">
        <v>0</v>
      </c>
      <c r="K670">
        <v>0</v>
      </c>
      <c r="L670">
        <v>13.553572000000001</v>
      </c>
      <c r="M670">
        <v>0</v>
      </c>
      <c r="N670">
        <v>0</v>
      </c>
      <c r="O670">
        <v>0</v>
      </c>
      <c r="P670">
        <v>13.553572000000001</v>
      </c>
      <c r="Q670">
        <v>0</v>
      </c>
      <c r="R670">
        <v>0</v>
      </c>
      <c r="S670">
        <v>0</v>
      </c>
      <c r="T670">
        <v>0.25991609999999998</v>
      </c>
      <c r="U670">
        <v>0</v>
      </c>
      <c r="V670">
        <v>13.553572000000001</v>
      </c>
      <c r="W670">
        <v>13.553572000000001</v>
      </c>
      <c r="X670">
        <v>0</v>
      </c>
      <c r="Y670">
        <v>4.0707529999999998</v>
      </c>
      <c r="Z670">
        <v>13.553572000000001</v>
      </c>
      <c r="AA670">
        <v>13.2712626</v>
      </c>
      <c r="AB670">
        <v>0</v>
      </c>
      <c r="AC670">
        <v>0</v>
      </c>
      <c r="AD670">
        <v>0</v>
      </c>
      <c r="AE670">
        <v>9.2005096000000002</v>
      </c>
      <c r="AF670">
        <v>0</v>
      </c>
      <c r="AG670">
        <v>1131.6626808000001</v>
      </c>
      <c r="AH670">
        <v>380.14528949999999</v>
      </c>
      <c r="AI670">
        <v>463.22708970000002</v>
      </c>
      <c r="AJ670">
        <v>107.617898</v>
      </c>
      <c r="AK670">
        <v>0</v>
      </c>
    </row>
    <row r="671" spans="1:37" x14ac:dyDescent="0.25">
      <c r="A671" s="4" t="s">
        <v>66</v>
      </c>
      <c r="B671" s="4">
        <v>17</v>
      </c>
      <c r="C671">
        <v>0</v>
      </c>
      <c r="D671">
        <v>123</v>
      </c>
      <c r="E671">
        <v>6.6811249999999998</v>
      </c>
      <c r="F671">
        <v>0</v>
      </c>
      <c r="G671" s="4">
        <v>0</v>
      </c>
      <c r="H671">
        <v>5.9199599999999997</v>
      </c>
      <c r="I671">
        <v>5.9134060000000002</v>
      </c>
      <c r="J671">
        <v>0</v>
      </c>
      <c r="K671">
        <v>0</v>
      </c>
      <c r="L671">
        <v>16.840152</v>
      </c>
      <c r="M671">
        <v>0</v>
      </c>
      <c r="N671">
        <v>0</v>
      </c>
      <c r="O671">
        <v>0</v>
      </c>
      <c r="P671">
        <v>16.833347199999999</v>
      </c>
      <c r="Q671">
        <v>0</v>
      </c>
      <c r="R671">
        <v>0</v>
      </c>
      <c r="S671">
        <v>6.8047999999999997E-3</v>
      </c>
      <c r="T671">
        <v>0.26122909999999999</v>
      </c>
      <c r="U671">
        <v>1.3453E-2</v>
      </c>
      <c r="V671">
        <v>16.840152</v>
      </c>
      <c r="W671">
        <v>16.833347199999999</v>
      </c>
      <c r="X671">
        <v>0</v>
      </c>
      <c r="Y671">
        <v>4.0159875999999999</v>
      </c>
      <c r="Z671">
        <v>16.833347199999999</v>
      </c>
      <c r="AA671">
        <v>16.510539699999999</v>
      </c>
      <c r="AB671">
        <v>0</v>
      </c>
      <c r="AC671">
        <v>0</v>
      </c>
      <c r="AD671">
        <v>0</v>
      </c>
      <c r="AE671">
        <v>12.4945521</v>
      </c>
      <c r="AF671">
        <v>0</v>
      </c>
      <c r="AG671">
        <v>1536.8299082999999</v>
      </c>
      <c r="AH671">
        <v>374.27931949999999</v>
      </c>
      <c r="AI671">
        <v>457.32227499999999</v>
      </c>
      <c r="AJ671">
        <v>106.29987</v>
      </c>
      <c r="AK671">
        <v>0</v>
      </c>
    </row>
    <row r="672" spans="1:37" x14ac:dyDescent="0.25">
      <c r="A672" s="4" t="s">
        <v>66</v>
      </c>
      <c r="B672" s="4">
        <v>18</v>
      </c>
      <c r="C672">
        <v>0</v>
      </c>
      <c r="D672">
        <v>123</v>
      </c>
      <c r="E672">
        <v>11.603679</v>
      </c>
      <c r="F672">
        <v>0</v>
      </c>
      <c r="G672" s="4">
        <v>3.42685</v>
      </c>
      <c r="H672">
        <v>2.81664</v>
      </c>
      <c r="I672">
        <v>2.8181250000000002</v>
      </c>
      <c r="J672">
        <v>3.4174820000000001</v>
      </c>
      <c r="K672">
        <v>0</v>
      </c>
      <c r="L672">
        <v>14.422585</v>
      </c>
      <c r="M672">
        <v>0</v>
      </c>
      <c r="N672">
        <v>0</v>
      </c>
      <c r="O672">
        <v>0</v>
      </c>
      <c r="P672">
        <v>14.422585</v>
      </c>
      <c r="Q672">
        <v>0</v>
      </c>
      <c r="R672">
        <v>0</v>
      </c>
      <c r="S672">
        <v>0</v>
      </c>
      <c r="T672">
        <v>0.26025900000000002</v>
      </c>
      <c r="U672">
        <v>0</v>
      </c>
      <c r="V672">
        <v>14.422585</v>
      </c>
      <c r="W672">
        <v>14.422585</v>
      </c>
      <c r="X672">
        <v>0</v>
      </c>
      <c r="Y672">
        <v>3.9053409000000001</v>
      </c>
      <c r="Z672">
        <v>14.422585</v>
      </c>
      <c r="AA672">
        <v>14.163388299999999</v>
      </c>
      <c r="AB672">
        <v>0</v>
      </c>
      <c r="AC672">
        <v>0</v>
      </c>
      <c r="AD672">
        <v>0</v>
      </c>
      <c r="AE672">
        <v>10.258047400000001</v>
      </c>
      <c r="AF672">
        <v>0</v>
      </c>
      <c r="AG672">
        <v>1261.7398301999999</v>
      </c>
      <c r="AH672">
        <v>367.03641579999999</v>
      </c>
      <c r="AI672">
        <v>443.82650380000001</v>
      </c>
      <c r="AJ672">
        <v>102.591939</v>
      </c>
      <c r="AK672">
        <v>0</v>
      </c>
    </row>
    <row r="673" spans="1:37" x14ac:dyDescent="0.25">
      <c r="A673" s="4" t="s">
        <v>66</v>
      </c>
      <c r="B673" s="4">
        <v>19</v>
      </c>
      <c r="C673">
        <v>0</v>
      </c>
      <c r="D673">
        <v>135.91999999999999</v>
      </c>
      <c r="E673">
        <v>19.838031999999998</v>
      </c>
      <c r="F673">
        <v>0</v>
      </c>
      <c r="G673" s="4">
        <v>8.8983100000000004</v>
      </c>
      <c r="H673">
        <v>0</v>
      </c>
      <c r="I673">
        <v>0</v>
      </c>
      <c r="J673">
        <v>8.8915129999999998</v>
      </c>
      <c r="K673">
        <v>0</v>
      </c>
      <c r="L673">
        <v>14.063705000000001</v>
      </c>
      <c r="M673">
        <v>0</v>
      </c>
      <c r="N673">
        <v>0</v>
      </c>
      <c r="O673">
        <v>0</v>
      </c>
      <c r="P673">
        <v>14.030508899999999</v>
      </c>
      <c r="Q673">
        <v>0</v>
      </c>
      <c r="R673">
        <v>0</v>
      </c>
      <c r="S673">
        <v>3.3196099999999999E-2</v>
      </c>
      <c r="T673">
        <v>0.26011699999999999</v>
      </c>
      <c r="U673">
        <v>6.7186999999999997E-2</v>
      </c>
      <c r="V673">
        <v>14.063705000000001</v>
      </c>
      <c r="W673">
        <v>14.030508899999999</v>
      </c>
      <c r="X673">
        <v>0</v>
      </c>
      <c r="Y673">
        <v>3.9495825999999998</v>
      </c>
      <c r="Z673">
        <v>14.030508899999999</v>
      </c>
      <c r="AA673">
        <v>13.732222500000001</v>
      </c>
      <c r="AB673">
        <v>0</v>
      </c>
      <c r="AC673">
        <v>0</v>
      </c>
      <c r="AD673">
        <v>0</v>
      </c>
      <c r="AE673">
        <v>9.7826398999999995</v>
      </c>
      <c r="AF673">
        <v>0</v>
      </c>
      <c r="AG673">
        <v>1329.6564152000001</v>
      </c>
      <c r="AH673">
        <v>373.98231950000002</v>
      </c>
      <c r="AI673">
        <v>450.47296619999997</v>
      </c>
      <c r="AJ673">
        <v>101.667683</v>
      </c>
      <c r="AK673">
        <v>0</v>
      </c>
    </row>
    <row r="674" spans="1:37" x14ac:dyDescent="0.25">
      <c r="A674" s="4" t="s">
        <v>66</v>
      </c>
      <c r="B674" s="4">
        <v>20</v>
      </c>
      <c r="C674">
        <v>0</v>
      </c>
      <c r="D674">
        <v>135.91999999999999</v>
      </c>
      <c r="E674">
        <v>28.958387999999999</v>
      </c>
      <c r="F674">
        <v>0</v>
      </c>
      <c r="G674" s="4">
        <v>18.21134</v>
      </c>
      <c r="H674">
        <v>0</v>
      </c>
      <c r="I674">
        <v>0</v>
      </c>
      <c r="J674">
        <v>18.171001</v>
      </c>
      <c r="K674">
        <v>0</v>
      </c>
      <c r="L674">
        <v>13.348788000000001</v>
      </c>
      <c r="M674">
        <v>0</v>
      </c>
      <c r="N674">
        <v>0</v>
      </c>
      <c r="O674">
        <v>0</v>
      </c>
      <c r="P674">
        <v>13.3420308</v>
      </c>
      <c r="Q674">
        <v>0</v>
      </c>
      <c r="R674">
        <v>0</v>
      </c>
      <c r="S674">
        <v>6.7571999999999997E-3</v>
      </c>
      <c r="T674">
        <v>0.2598357</v>
      </c>
      <c r="U674">
        <v>1.3919000000000001E-2</v>
      </c>
      <c r="V674">
        <v>13.348788000000001</v>
      </c>
      <c r="W674">
        <v>13.3420308</v>
      </c>
      <c r="X674">
        <v>0</v>
      </c>
      <c r="Y674">
        <v>4.382708</v>
      </c>
      <c r="Z674">
        <v>13.3420308</v>
      </c>
      <c r="AA674">
        <v>13.0891456</v>
      </c>
      <c r="AB674">
        <v>0</v>
      </c>
      <c r="AC674">
        <v>0</v>
      </c>
      <c r="AD674">
        <v>0</v>
      </c>
      <c r="AE674">
        <v>8.7064375999999992</v>
      </c>
      <c r="AF674">
        <v>0</v>
      </c>
      <c r="AG674">
        <v>1183.3789985999999</v>
      </c>
      <c r="AH674">
        <v>407.78466780000002</v>
      </c>
      <c r="AI674">
        <v>498.0339621</v>
      </c>
      <c r="AJ674">
        <v>116.882887</v>
      </c>
      <c r="AK674">
        <v>0</v>
      </c>
    </row>
    <row r="675" spans="1:37" x14ac:dyDescent="0.25">
      <c r="A675" s="4" t="s">
        <v>66</v>
      </c>
      <c r="B675" s="4">
        <v>21</v>
      </c>
      <c r="C675">
        <v>0</v>
      </c>
      <c r="D675">
        <v>135.91999999999999</v>
      </c>
      <c r="E675">
        <v>32.512726999999998</v>
      </c>
      <c r="F675">
        <v>0</v>
      </c>
      <c r="G675" s="4">
        <v>21.6023</v>
      </c>
      <c r="H675">
        <v>0</v>
      </c>
      <c r="I675">
        <v>0</v>
      </c>
      <c r="J675">
        <v>21.565729000000001</v>
      </c>
      <c r="K675">
        <v>0</v>
      </c>
      <c r="L675">
        <v>13.440429999999999</v>
      </c>
      <c r="M675">
        <v>0</v>
      </c>
      <c r="N675">
        <v>0</v>
      </c>
      <c r="O675">
        <v>0</v>
      </c>
      <c r="P675">
        <v>13.368807199999999</v>
      </c>
      <c r="Q675">
        <v>0</v>
      </c>
      <c r="R675">
        <v>0</v>
      </c>
      <c r="S675">
        <v>7.16228E-2</v>
      </c>
      <c r="T675">
        <v>0.25987159999999998</v>
      </c>
      <c r="U675">
        <v>0.148561</v>
      </c>
      <c r="V675">
        <v>13.440429999999999</v>
      </c>
      <c r="W675">
        <v>13.368807199999999</v>
      </c>
      <c r="X675">
        <v>0</v>
      </c>
      <c r="Y675">
        <v>4.4980986999999999</v>
      </c>
      <c r="Z675">
        <v>13.368807199999999</v>
      </c>
      <c r="AA675">
        <v>13.088894</v>
      </c>
      <c r="AB675">
        <v>0</v>
      </c>
      <c r="AC675">
        <v>0</v>
      </c>
      <c r="AD675">
        <v>0</v>
      </c>
      <c r="AE675">
        <v>8.5907952999999999</v>
      </c>
      <c r="AF675">
        <v>0</v>
      </c>
      <c r="AG675">
        <v>1167.6608971999999</v>
      </c>
      <c r="AH675">
        <v>423.1902182</v>
      </c>
      <c r="AI675">
        <v>510.22419300000001</v>
      </c>
      <c r="AJ675">
        <v>118.52510599999999</v>
      </c>
      <c r="AK675">
        <v>0</v>
      </c>
    </row>
    <row r="676" spans="1:37" x14ac:dyDescent="0.25">
      <c r="A676" s="4" t="s">
        <v>66</v>
      </c>
      <c r="B676" s="4">
        <v>22</v>
      </c>
      <c r="C676">
        <v>0</v>
      </c>
      <c r="D676">
        <v>135.91999999999999</v>
      </c>
      <c r="E676">
        <v>32.602423000000002</v>
      </c>
      <c r="F676">
        <v>0</v>
      </c>
      <c r="G676" s="4">
        <v>21.51885</v>
      </c>
      <c r="H676">
        <v>0</v>
      </c>
      <c r="I676">
        <v>0</v>
      </c>
      <c r="J676">
        <v>21.481992999999999</v>
      </c>
      <c r="K676">
        <v>0</v>
      </c>
      <c r="L676">
        <v>13.673333</v>
      </c>
      <c r="M676">
        <v>0</v>
      </c>
      <c r="N676">
        <v>0</v>
      </c>
      <c r="O676">
        <v>0</v>
      </c>
      <c r="P676">
        <v>13.598515600000001</v>
      </c>
      <c r="Q676">
        <v>0</v>
      </c>
      <c r="R676">
        <v>0</v>
      </c>
      <c r="S676">
        <v>7.4817400000000006E-2</v>
      </c>
      <c r="T676">
        <v>0.2599631</v>
      </c>
      <c r="U676">
        <v>0.15515999999999999</v>
      </c>
      <c r="V676">
        <v>13.673333</v>
      </c>
      <c r="W676">
        <v>13.598515600000001</v>
      </c>
      <c r="X676">
        <v>0</v>
      </c>
      <c r="Y676">
        <v>4.5465473999999997</v>
      </c>
      <c r="Z676">
        <v>13.598515600000001</v>
      </c>
      <c r="AA676">
        <v>13.3449802</v>
      </c>
      <c r="AB676">
        <v>0</v>
      </c>
      <c r="AC676">
        <v>0</v>
      </c>
      <c r="AD676">
        <v>0</v>
      </c>
      <c r="AE676">
        <v>8.7984328000000005</v>
      </c>
      <c r="AF676">
        <v>0</v>
      </c>
      <c r="AG676">
        <v>1195.8829862</v>
      </c>
      <c r="AH676">
        <v>429.58502010000001</v>
      </c>
      <c r="AI676">
        <v>513.51682140000003</v>
      </c>
      <c r="AJ676">
        <v>120.28021099999999</v>
      </c>
      <c r="AK676">
        <v>0</v>
      </c>
    </row>
    <row r="677" spans="1:37" x14ac:dyDescent="0.25">
      <c r="A677" s="4" t="s">
        <v>66</v>
      </c>
      <c r="B677" s="4">
        <v>23</v>
      </c>
      <c r="C677">
        <v>0</v>
      </c>
      <c r="D677">
        <v>135.91999999999999</v>
      </c>
      <c r="E677">
        <v>32.748659000000004</v>
      </c>
      <c r="F677">
        <v>0</v>
      </c>
      <c r="G677" s="4">
        <v>21.665220000000001</v>
      </c>
      <c r="H677">
        <v>0</v>
      </c>
      <c r="I677">
        <v>0</v>
      </c>
      <c r="J677">
        <v>21.627186999999999</v>
      </c>
      <c r="K677">
        <v>0</v>
      </c>
      <c r="L677">
        <v>13.666366</v>
      </c>
      <c r="M677">
        <v>0</v>
      </c>
      <c r="N677">
        <v>0</v>
      </c>
      <c r="O677">
        <v>0</v>
      </c>
      <c r="P677">
        <v>13.5880204</v>
      </c>
      <c r="Q677">
        <v>0</v>
      </c>
      <c r="R677">
        <v>0</v>
      </c>
      <c r="S677">
        <v>7.8345600000000001E-2</v>
      </c>
      <c r="T677">
        <v>0.25996039999999998</v>
      </c>
      <c r="U677">
        <v>0.162527</v>
      </c>
      <c r="V677">
        <v>13.666366</v>
      </c>
      <c r="W677">
        <v>13.5880204</v>
      </c>
      <c r="X677">
        <v>0</v>
      </c>
      <c r="Y677">
        <v>4.4905612000000001</v>
      </c>
      <c r="Z677">
        <v>13.5880204</v>
      </c>
      <c r="AA677">
        <v>13.3725396</v>
      </c>
      <c r="AB677">
        <v>0</v>
      </c>
      <c r="AC677">
        <v>0</v>
      </c>
      <c r="AD677">
        <v>0</v>
      </c>
      <c r="AE677">
        <v>8.8819783999999995</v>
      </c>
      <c r="AF677">
        <v>0</v>
      </c>
      <c r="AG677">
        <v>1207.2385041</v>
      </c>
      <c r="AH677">
        <v>425.40907420000002</v>
      </c>
      <c r="AI677">
        <v>506.0972529</v>
      </c>
      <c r="AJ677">
        <v>118.95325800000001</v>
      </c>
      <c r="AK677">
        <v>0</v>
      </c>
    </row>
    <row r="678" spans="1:37" x14ac:dyDescent="0.25">
      <c r="A678" s="4" t="s">
        <v>66</v>
      </c>
      <c r="B678" s="4">
        <v>24</v>
      </c>
      <c r="C678">
        <v>0</v>
      </c>
      <c r="D678">
        <v>135.91999999999999</v>
      </c>
      <c r="E678">
        <v>31.811665000000001</v>
      </c>
      <c r="F678">
        <v>0</v>
      </c>
      <c r="G678" s="4">
        <v>20.747019999999999</v>
      </c>
      <c r="H678">
        <v>0</v>
      </c>
      <c r="I678">
        <v>0</v>
      </c>
      <c r="J678">
        <v>20.714161000000001</v>
      </c>
      <c r="K678">
        <v>0</v>
      </c>
      <c r="L678">
        <v>13.685819</v>
      </c>
      <c r="M678">
        <v>0</v>
      </c>
      <c r="N678">
        <v>0</v>
      </c>
      <c r="O678">
        <v>0</v>
      </c>
      <c r="P678">
        <v>13.6009726</v>
      </c>
      <c r="Q678">
        <v>0</v>
      </c>
      <c r="R678">
        <v>0</v>
      </c>
      <c r="S678">
        <v>8.4846400000000002E-2</v>
      </c>
      <c r="T678">
        <v>0.25996809999999998</v>
      </c>
      <c r="U678">
        <v>0.175675</v>
      </c>
      <c r="V678">
        <v>13.685819</v>
      </c>
      <c r="W678">
        <v>13.6009726</v>
      </c>
      <c r="X678">
        <v>0</v>
      </c>
      <c r="Y678">
        <v>4.3062598000000003</v>
      </c>
      <c r="Z678">
        <v>13.6009726</v>
      </c>
      <c r="AA678">
        <v>13.2990133</v>
      </c>
      <c r="AB678">
        <v>0</v>
      </c>
      <c r="AC678">
        <v>0</v>
      </c>
      <c r="AD678">
        <v>0</v>
      </c>
      <c r="AE678">
        <v>8.9927534999999992</v>
      </c>
      <c r="AF678">
        <v>0</v>
      </c>
      <c r="AG678">
        <v>1222.2950556999999</v>
      </c>
      <c r="AH678">
        <v>409.79703910000001</v>
      </c>
      <c r="AI678">
        <v>484.56838069999998</v>
      </c>
      <c r="AJ678">
        <v>113.725871</v>
      </c>
      <c r="AK678">
        <v>0</v>
      </c>
    </row>
    <row r="679" spans="1:37" x14ac:dyDescent="0.25">
      <c r="A679" s="4" t="s">
        <v>67</v>
      </c>
      <c r="B679" s="4">
        <v>1</v>
      </c>
      <c r="C679">
        <v>0</v>
      </c>
      <c r="D679">
        <v>130.96</v>
      </c>
      <c r="E679">
        <v>30.113544999999998</v>
      </c>
      <c r="F679">
        <v>0</v>
      </c>
      <c r="G679" s="4">
        <v>19.380330000000001</v>
      </c>
      <c r="H679">
        <v>0</v>
      </c>
      <c r="I679">
        <v>0</v>
      </c>
      <c r="J679">
        <v>19.348528999999999</v>
      </c>
      <c r="K679">
        <v>0</v>
      </c>
      <c r="L679">
        <v>13.2966</v>
      </c>
      <c r="M679">
        <v>0</v>
      </c>
      <c r="N679">
        <v>0</v>
      </c>
      <c r="O679">
        <v>0</v>
      </c>
      <c r="P679">
        <v>13.2240223</v>
      </c>
      <c r="Q679">
        <v>0</v>
      </c>
      <c r="R679">
        <v>0</v>
      </c>
      <c r="S679">
        <v>7.2577699999999995E-2</v>
      </c>
      <c r="T679">
        <v>0.25981520000000002</v>
      </c>
      <c r="U679">
        <v>0.14985299999999999</v>
      </c>
      <c r="V679">
        <v>13.2966</v>
      </c>
      <c r="W679">
        <v>13.2240223</v>
      </c>
      <c r="X679">
        <v>0</v>
      </c>
      <c r="Y679">
        <v>4.1078589000000001</v>
      </c>
      <c r="Z679">
        <v>13.2240223</v>
      </c>
      <c r="AA679">
        <v>12.999815699999999</v>
      </c>
      <c r="AB679">
        <v>0</v>
      </c>
      <c r="AC679">
        <v>0</v>
      </c>
      <c r="AD679">
        <v>0</v>
      </c>
      <c r="AE679">
        <v>8.8919568000000009</v>
      </c>
      <c r="AF679">
        <v>0</v>
      </c>
      <c r="AG679">
        <v>1164.4906625000001</v>
      </c>
      <c r="AH679">
        <v>391.3696918</v>
      </c>
      <c r="AI679">
        <v>462.40769870000003</v>
      </c>
      <c r="AJ679">
        <v>108.202889</v>
      </c>
      <c r="AK679">
        <v>0</v>
      </c>
    </row>
    <row r="680" spans="1:37" x14ac:dyDescent="0.25">
      <c r="A680" s="4" t="s">
        <v>67</v>
      </c>
      <c r="B680" s="4">
        <v>2</v>
      </c>
      <c r="C680">
        <v>0</v>
      </c>
      <c r="D680">
        <v>130.96</v>
      </c>
      <c r="E680">
        <v>30.243912999999999</v>
      </c>
      <c r="F680">
        <v>0</v>
      </c>
      <c r="G680" s="4">
        <v>19.668399999999998</v>
      </c>
      <c r="H680">
        <v>0</v>
      </c>
      <c r="I680">
        <v>0</v>
      </c>
      <c r="J680">
        <v>19.636548000000001</v>
      </c>
      <c r="K680">
        <v>0</v>
      </c>
      <c r="L680">
        <v>13.069915</v>
      </c>
      <c r="M680">
        <v>0</v>
      </c>
      <c r="N680">
        <v>0</v>
      </c>
      <c r="O680">
        <v>0</v>
      </c>
      <c r="P680">
        <v>12.998246999999999</v>
      </c>
      <c r="Q680">
        <v>0</v>
      </c>
      <c r="R680">
        <v>0</v>
      </c>
      <c r="S680">
        <v>7.1667999999999996E-2</v>
      </c>
      <c r="T680">
        <v>0.25972650000000003</v>
      </c>
      <c r="U680">
        <v>0.148063</v>
      </c>
      <c r="V680">
        <v>13.069915</v>
      </c>
      <c r="W680">
        <v>12.998246999999999</v>
      </c>
      <c r="X680">
        <v>0</v>
      </c>
      <c r="Y680">
        <v>3.8935632</v>
      </c>
      <c r="Z680">
        <v>12.998246999999999</v>
      </c>
      <c r="AA680">
        <v>12.8400914</v>
      </c>
      <c r="AB680">
        <v>0</v>
      </c>
      <c r="AC680">
        <v>0</v>
      </c>
      <c r="AD680">
        <v>0</v>
      </c>
      <c r="AE680">
        <v>8.9465281999999995</v>
      </c>
      <c r="AF680">
        <v>0</v>
      </c>
      <c r="AG680">
        <v>1171.6373331</v>
      </c>
      <c r="AH680">
        <v>361.62081289999998</v>
      </c>
      <c r="AI680">
        <v>443.26886100000002</v>
      </c>
      <c r="AJ680">
        <v>103.64672</v>
      </c>
      <c r="AK680">
        <v>0</v>
      </c>
    </row>
    <row r="681" spans="1:37" x14ac:dyDescent="0.25">
      <c r="A681" s="4" t="s">
        <v>67</v>
      </c>
      <c r="B681" s="4">
        <v>3</v>
      </c>
      <c r="C681">
        <v>0</v>
      </c>
      <c r="D681">
        <v>130.96</v>
      </c>
      <c r="E681">
        <v>30.292541</v>
      </c>
      <c r="F681">
        <v>0</v>
      </c>
      <c r="G681" s="4">
        <v>19.701160000000002</v>
      </c>
      <c r="H681">
        <v>0</v>
      </c>
      <c r="I681">
        <v>0</v>
      </c>
      <c r="J681">
        <v>19.670822999999999</v>
      </c>
      <c r="K681">
        <v>0</v>
      </c>
      <c r="L681">
        <v>13.090788999999999</v>
      </c>
      <c r="M681">
        <v>0</v>
      </c>
      <c r="N681">
        <v>0</v>
      </c>
      <c r="O681">
        <v>0</v>
      </c>
      <c r="P681">
        <v>13.011343399999999</v>
      </c>
      <c r="Q681">
        <v>0</v>
      </c>
      <c r="R681">
        <v>0</v>
      </c>
      <c r="S681">
        <v>7.9445600000000005E-2</v>
      </c>
      <c r="T681">
        <v>0.25973469999999999</v>
      </c>
      <c r="U681">
        <v>0.16414200000000001</v>
      </c>
      <c r="V681">
        <v>13.090788999999999</v>
      </c>
      <c r="W681">
        <v>13.011343399999999</v>
      </c>
      <c r="X681">
        <v>0</v>
      </c>
      <c r="Y681">
        <v>3.7050377999999999</v>
      </c>
      <c r="Z681">
        <v>13.011343399999999</v>
      </c>
      <c r="AA681">
        <v>12.894292699999999</v>
      </c>
      <c r="AB681">
        <v>0</v>
      </c>
      <c r="AC681">
        <v>0</v>
      </c>
      <c r="AD681">
        <v>0</v>
      </c>
      <c r="AE681">
        <v>9.1892548999999999</v>
      </c>
      <c r="AF681">
        <v>0</v>
      </c>
      <c r="AG681">
        <v>1203.4248216999999</v>
      </c>
      <c r="AH681">
        <v>334.51150419999999</v>
      </c>
      <c r="AI681">
        <v>427.42878639999998</v>
      </c>
      <c r="AJ681">
        <v>99.466566999999998</v>
      </c>
      <c r="AK681">
        <v>0</v>
      </c>
    </row>
    <row r="682" spans="1:37" x14ac:dyDescent="0.25">
      <c r="A682" s="4" t="s">
        <v>67</v>
      </c>
      <c r="B682" s="4">
        <v>4</v>
      </c>
      <c r="C682">
        <v>0</v>
      </c>
      <c r="D682">
        <v>130.96</v>
      </c>
      <c r="E682">
        <v>22.310407000000001</v>
      </c>
      <c r="F682">
        <v>0</v>
      </c>
      <c r="G682" s="4">
        <v>12.67365</v>
      </c>
      <c r="H682">
        <v>0</v>
      </c>
      <c r="I682">
        <v>0</v>
      </c>
      <c r="J682">
        <v>12.669361</v>
      </c>
      <c r="K682">
        <v>0</v>
      </c>
      <c r="L682">
        <v>12.149504</v>
      </c>
      <c r="M682">
        <v>0</v>
      </c>
      <c r="N682">
        <v>0</v>
      </c>
      <c r="O682">
        <v>0</v>
      </c>
      <c r="P682">
        <v>12.0362724</v>
      </c>
      <c r="Q682">
        <v>0</v>
      </c>
      <c r="R682">
        <v>0</v>
      </c>
      <c r="S682">
        <v>0.1132316</v>
      </c>
      <c r="T682">
        <v>0.2593684</v>
      </c>
      <c r="U682">
        <v>0.23078099999999999</v>
      </c>
      <c r="V682">
        <v>12.149504</v>
      </c>
      <c r="W682">
        <v>12.0362724</v>
      </c>
      <c r="X682">
        <v>0</v>
      </c>
      <c r="Y682">
        <v>3.5794486000000001</v>
      </c>
      <c r="Z682">
        <v>12.0362724</v>
      </c>
      <c r="AA682">
        <v>11.908636</v>
      </c>
      <c r="AB682">
        <v>0</v>
      </c>
      <c r="AC682">
        <v>0</v>
      </c>
      <c r="AD682">
        <v>0</v>
      </c>
      <c r="AE682">
        <v>8.3291874000000004</v>
      </c>
      <c r="AF682">
        <v>0</v>
      </c>
      <c r="AG682">
        <v>1090.7903819000001</v>
      </c>
      <c r="AH682">
        <v>322.79325660000001</v>
      </c>
      <c r="AI682">
        <v>414.79581630000001</v>
      </c>
      <c r="AJ682">
        <v>95.202296000000004</v>
      </c>
      <c r="AK682">
        <v>0</v>
      </c>
    </row>
    <row r="683" spans="1:37" x14ac:dyDescent="0.25">
      <c r="A683" s="4" t="s">
        <v>67</v>
      </c>
      <c r="B683" s="4">
        <v>5</v>
      </c>
      <c r="C683">
        <v>0</v>
      </c>
      <c r="D683">
        <v>130.96</v>
      </c>
      <c r="E683">
        <v>17.815404000000001</v>
      </c>
      <c r="F683">
        <v>0</v>
      </c>
      <c r="G683" s="4">
        <v>8.3698899000000004</v>
      </c>
      <c r="H683">
        <v>0</v>
      </c>
      <c r="I683">
        <v>0</v>
      </c>
      <c r="J683">
        <v>8.3622809999999994</v>
      </c>
      <c r="K683">
        <v>0</v>
      </c>
      <c r="L683">
        <v>12.024834999999999</v>
      </c>
      <c r="M683">
        <v>0</v>
      </c>
      <c r="N683">
        <v>0</v>
      </c>
      <c r="O683">
        <v>0</v>
      </c>
      <c r="P683">
        <v>11.9805066</v>
      </c>
      <c r="Q683">
        <v>0</v>
      </c>
      <c r="R683">
        <v>0</v>
      </c>
      <c r="S683">
        <v>4.4328399999999997E-2</v>
      </c>
      <c r="T683">
        <v>0.2593201</v>
      </c>
      <c r="U683">
        <v>8.9661900000000003E-2</v>
      </c>
      <c r="V683">
        <v>12.024834999999999</v>
      </c>
      <c r="W683">
        <v>11.9805066</v>
      </c>
      <c r="X683">
        <v>0</v>
      </c>
      <c r="Y683">
        <v>3.5094143</v>
      </c>
      <c r="Z683">
        <v>11.9805066</v>
      </c>
      <c r="AA683">
        <v>11.883547500000001</v>
      </c>
      <c r="AB683">
        <v>0</v>
      </c>
      <c r="AC683">
        <v>0</v>
      </c>
      <c r="AD683">
        <v>0</v>
      </c>
      <c r="AE683">
        <v>8.3741331999999993</v>
      </c>
      <c r="AF683">
        <v>0</v>
      </c>
      <c r="AG683">
        <v>1096.6764839</v>
      </c>
      <c r="AH683">
        <v>315.42372080000001</v>
      </c>
      <c r="AI683">
        <v>407.3507151</v>
      </c>
      <c r="AJ683">
        <v>93.401408000000004</v>
      </c>
      <c r="AK683">
        <v>0</v>
      </c>
    </row>
    <row r="684" spans="1:37" x14ac:dyDescent="0.25">
      <c r="A684" s="4" t="s">
        <v>67</v>
      </c>
      <c r="B684" s="4">
        <v>6</v>
      </c>
      <c r="C684">
        <v>0</v>
      </c>
      <c r="D684">
        <v>130.96</v>
      </c>
      <c r="E684">
        <v>17.558344999999999</v>
      </c>
      <c r="F684">
        <v>0</v>
      </c>
      <c r="G684" s="4">
        <v>8.2933798000000003</v>
      </c>
      <c r="H684">
        <v>0</v>
      </c>
      <c r="I684">
        <v>0</v>
      </c>
      <c r="J684">
        <v>8.2860910000000008</v>
      </c>
      <c r="K684">
        <v>0</v>
      </c>
      <c r="L684">
        <v>11.799158</v>
      </c>
      <c r="M684">
        <v>0</v>
      </c>
      <c r="N684">
        <v>0</v>
      </c>
      <c r="O684">
        <v>0</v>
      </c>
      <c r="P684">
        <v>11.758443099999999</v>
      </c>
      <c r="Q684">
        <v>0</v>
      </c>
      <c r="R684">
        <v>0</v>
      </c>
      <c r="S684">
        <v>4.0714899999999998E-2</v>
      </c>
      <c r="T684">
        <v>0.25923289999999999</v>
      </c>
      <c r="U684">
        <v>8.2343799999999995E-2</v>
      </c>
      <c r="V684">
        <v>11.799158</v>
      </c>
      <c r="W684">
        <v>11.758443099999999</v>
      </c>
      <c r="X684">
        <v>0</v>
      </c>
      <c r="Y684">
        <v>3.5713620000000001</v>
      </c>
      <c r="Z684">
        <v>11.758443099999999</v>
      </c>
      <c r="AA684">
        <v>11.5942668</v>
      </c>
      <c r="AB684">
        <v>0</v>
      </c>
      <c r="AC684">
        <v>0</v>
      </c>
      <c r="AD684">
        <v>0</v>
      </c>
      <c r="AE684">
        <v>8.0229047999999992</v>
      </c>
      <c r="AF684">
        <v>0</v>
      </c>
      <c r="AG684">
        <v>1050.6796125999999</v>
      </c>
      <c r="AH684">
        <v>337.92546099999998</v>
      </c>
      <c r="AI684">
        <v>405.74536080000001</v>
      </c>
      <c r="AJ684">
        <v>92.934721999999994</v>
      </c>
      <c r="AK684">
        <v>0</v>
      </c>
    </row>
    <row r="685" spans="1:37" x14ac:dyDescent="0.25">
      <c r="A685" s="4" t="s">
        <v>67</v>
      </c>
      <c r="B685" s="4">
        <v>7</v>
      </c>
      <c r="C685">
        <v>0</v>
      </c>
      <c r="D685">
        <v>130.96</v>
      </c>
      <c r="E685">
        <v>16.597017999999998</v>
      </c>
      <c r="F685">
        <v>0</v>
      </c>
      <c r="G685" s="4">
        <v>9.1330299999999998</v>
      </c>
      <c r="H685">
        <v>0</v>
      </c>
      <c r="I685">
        <v>0</v>
      </c>
      <c r="J685">
        <v>9.1224039999999995</v>
      </c>
      <c r="K685">
        <v>0</v>
      </c>
      <c r="L685">
        <v>9.4037959999999998</v>
      </c>
      <c r="M685">
        <v>0</v>
      </c>
      <c r="N685">
        <v>0</v>
      </c>
      <c r="O685">
        <v>0</v>
      </c>
      <c r="P685">
        <v>9.3675308000000008</v>
      </c>
      <c r="Q685">
        <v>0</v>
      </c>
      <c r="R685">
        <v>0</v>
      </c>
      <c r="S685">
        <v>3.6265199999999997E-2</v>
      </c>
      <c r="T685">
        <v>0.2583202</v>
      </c>
      <c r="U685">
        <v>7.3468000000000006E-2</v>
      </c>
      <c r="V685">
        <v>9.4037959999999998</v>
      </c>
      <c r="W685">
        <v>9.3675308000000008</v>
      </c>
      <c r="X685">
        <v>0</v>
      </c>
      <c r="Y685">
        <v>3.4865531000000001</v>
      </c>
      <c r="Z685">
        <v>9.3675308000000008</v>
      </c>
      <c r="AA685">
        <v>9.2217141999999992</v>
      </c>
      <c r="AB685">
        <v>0</v>
      </c>
      <c r="AC685">
        <v>0</v>
      </c>
      <c r="AD685">
        <v>0</v>
      </c>
      <c r="AE685">
        <v>5.7351611</v>
      </c>
      <c r="AF685">
        <v>0</v>
      </c>
      <c r="AG685">
        <v>751.07669769999995</v>
      </c>
      <c r="AH685">
        <v>327.5247157</v>
      </c>
      <c r="AI685">
        <v>400.39912220000002</v>
      </c>
      <c r="AJ685">
        <v>89.293142000000003</v>
      </c>
      <c r="AK685">
        <v>0</v>
      </c>
    </row>
    <row r="686" spans="1:37" x14ac:dyDescent="0.25">
      <c r="A686" s="4" t="s">
        <v>67</v>
      </c>
      <c r="B686" s="4">
        <v>8</v>
      </c>
      <c r="C686">
        <v>0</v>
      </c>
      <c r="D686">
        <v>130.96</v>
      </c>
      <c r="E686">
        <v>14.250624</v>
      </c>
      <c r="F686">
        <v>0</v>
      </c>
      <c r="G686" s="4">
        <v>11.17071</v>
      </c>
      <c r="H686">
        <v>5.9999999999999995E-4</v>
      </c>
      <c r="I686">
        <v>2.7900000000000001E-4</v>
      </c>
      <c r="J686">
        <v>11.16635</v>
      </c>
      <c r="K686">
        <v>0</v>
      </c>
      <c r="L686">
        <v>3.6084610000000001</v>
      </c>
      <c r="M686">
        <v>0</v>
      </c>
      <c r="N686">
        <v>0</v>
      </c>
      <c r="O686">
        <v>0</v>
      </c>
      <c r="P686">
        <v>3.5134525999999999</v>
      </c>
      <c r="Q686">
        <v>0</v>
      </c>
      <c r="R686">
        <v>0</v>
      </c>
      <c r="S686">
        <v>9.5008400000000007E-2</v>
      </c>
      <c r="T686">
        <v>0.25620730000000003</v>
      </c>
      <c r="U686">
        <v>0.19322600000000001</v>
      </c>
      <c r="V686">
        <v>3.6084610000000001</v>
      </c>
      <c r="W686">
        <v>3.5134525999999999</v>
      </c>
      <c r="X686">
        <v>0</v>
      </c>
      <c r="Y686">
        <v>3.8145486000000002</v>
      </c>
      <c r="Z686">
        <v>3.5134525999999999</v>
      </c>
      <c r="AA686">
        <v>3.4388955999999999</v>
      </c>
      <c r="AB686">
        <v>0</v>
      </c>
      <c r="AC686">
        <v>0</v>
      </c>
      <c r="AD686">
        <v>0.37565300000000001</v>
      </c>
      <c r="AE686">
        <v>0</v>
      </c>
      <c r="AF686">
        <v>49.195516900000001</v>
      </c>
      <c r="AG686">
        <v>0</v>
      </c>
      <c r="AH686">
        <v>351.33552680000003</v>
      </c>
      <c r="AI686">
        <v>452.77717890000002</v>
      </c>
      <c r="AJ686">
        <v>92.290925000000001</v>
      </c>
      <c r="AK686">
        <v>0</v>
      </c>
    </row>
    <row r="687" spans="1:37" x14ac:dyDescent="0.25">
      <c r="A687" s="4" t="s">
        <v>67</v>
      </c>
      <c r="B687" s="4">
        <v>9</v>
      </c>
      <c r="C687">
        <v>0</v>
      </c>
      <c r="D687">
        <v>130.96</v>
      </c>
      <c r="E687">
        <v>1.0716239999999999</v>
      </c>
      <c r="F687">
        <v>0</v>
      </c>
      <c r="G687" s="4">
        <v>0</v>
      </c>
      <c r="H687">
        <v>0.32891999999999999</v>
      </c>
      <c r="I687">
        <v>0.32516</v>
      </c>
      <c r="J687">
        <v>0</v>
      </c>
      <c r="K687">
        <v>0</v>
      </c>
      <c r="L687">
        <v>1.8407279999999999</v>
      </c>
      <c r="M687">
        <v>0</v>
      </c>
      <c r="N687">
        <v>0</v>
      </c>
      <c r="O687">
        <v>0</v>
      </c>
      <c r="P687">
        <v>1.8407279999999999</v>
      </c>
      <c r="Q687">
        <v>0</v>
      </c>
      <c r="R687">
        <v>0</v>
      </c>
      <c r="S687">
        <v>0</v>
      </c>
      <c r="T687">
        <v>0.25558959999999997</v>
      </c>
      <c r="U687">
        <v>0</v>
      </c>
      <c r="V687">
        <v>1.8407279999999999</v>
      </c>
      <c r="W687">
        <v>1.8407279999999999</v>
      </c>
      <c r="X687">
        <v>0</v>
      </c>
      <c r="Y687">
        <v>4.4267602999999998</v>
      </c>
      <c r="Z687">
        <v>1.8407279999999999</v>
      </c>
      <c r="AA687">
        <v>1.8057223</v>
      </c>
      <c r="AB687">
        <v>0</v>
      </c>
      <c r="AC687">
        <v>0</v>
      </c>
      <c r="AD687">
        <v>2.621038</v>
      </c>
      <c r="AE687">
        <v>0</v>
      </c>
      <c r="AF687">
        <v>343.25113649999997</v>
      </c>
      <c r="AG687">
        <v>0</v>
      </c>
      <c r="AH687">
        <v>399.52308849999997</v>
      </c>
      <c r="AI687">
        <v>534.84609520000004</v>
      </c>
      <c r="AJ687">
        <v>105.212903</v>
      </c>
      <c r="AK687">
        <v>0</v>
      </c>
    </row>
    <row r="688" spans="1:37" x14ac:dyDescent="0.25">
      <c r="A688" s="4" t="s">
        <v>67</v>
      </c>
      <c r="B688" s="4">
        <v>10</v>
      </c>
      <c r="C688">
        <v>0</v>
      </c>
      <c r="D688">
        <v>115.27</v>
      </c>
      <c r="E688">
        <v>3.1094010000000001</v>
      </c>
      <c r="F688">
        <v>0</v>
      </c>
      <c r="G688" s="4">
        <v>0</v>
      </c>
      <c r="H688">
        <v>2.34219</v>
      </c>
      <c r="I688">
        <v>2.3298260000000002</v>
      </c>
      <c r="J688">
        <v>0</v>
      </c>
      <c r="K688">
        <v>0</v>
      </c>
      <c r="L688">
        <v>7.2208230000000002</v>
      </c>
      <c r="M688">
        <v>0</v>
      </c>
      <c r="N688">
        <v>0</v>
      </c>
      <c r="O688">
        <v>0</v>
      </c>
      <c r="P688">
        <v>7.2208230000000002</v>
      </c>
      <c r="Q688">
        <v>0</v>
      </c>
      <c r="R688">
        <v>0</v>
      </c>
      <c r="S688">
        <v>0</v>
      </c>
      <c r="T688">
        <v>0.25750849999999997</v>
      </c>
      <c r="U688">
        <v>0</v>
      </c>
      <c r="V688">
        <v>7.2208230000000002</v>
      </c>
      <c r="W688">
        <v>7.2208230000000002</v>
      </c>
      <c r="X688">
        <v>0</v>
      </c>
      <c r="Y688">
        <v>4.7992321999999996</v>
      </c>
      <c r="Z688">
        <v>7.2208230000000002</v>
      </c>
      <c r="AA688">
        <v>7.0790084999999996</v>
      </c>
      <c r="AB688">
        <v>0</v>
      </c>
      <c r="AC688">
        <v>0</v>
      </c>
      <c r="AD688">
        <v>0</v>
      </c>
      <c r="AE688">
        <v>2.2797763</v>
      </c>
      <c r="AF688">
        <v>0</v>
      </c>
      <c r="AG688">
        <v>262.7898141</v>
      </c>
      <c r="AH688">
        <v>430.87044450000002</v>
      </c>
      <c r="AI688">
        <v>579.52703180000003</v>
      </c>
      <c r="AJ688">
        <v>115.199298</v>
      </c>
      <c r="AK688">
        <v>0</v>
      </c>
    </row>
    <row r="689" spans="1:37" x14ac:dyDescent="0.25">
      <c r="A689" s="4" t="s">
        <v>67</v>
      </c>
      <c r="B689" s="4">
        <v>11</v>
      </c>
      <c r="C689">
        <v>0</v>
      </c>
      <c r="D689">
        <v>115.27</v>
      </c>
      <c r="E689">
        <v>7.8032859999999999</v>
      </c>
      <c r="F689">
        <v>0</v>
      </c>
      <c r="G689" s="4">
        <v>0</v>
      </c>
      <c r="H689">
        <v>7.0644200000000001</v>
      </c>
      <c r="I689">
        <v>7.0557439999999998</v>
      </c>
      <c r="J689">
        <v>0</v>
      </c>
      <c r="K689">
        <v>0</v>
      </c>
      <c r="L689">
        <v>19.871552999999999</v>
      </c>
      <c r="M689">
        <v>0</v>
      </c>
      <c r="N689">
        <v>0</v>
      </c>
      <c r="O689">
        <v>0</v>
      </c>
      <c r="P689">
        <v>19.871552999999999</v>
      </c>
      <c r="Q689">
        <v>0</v>
      </c>
      <c r="R689">
        <v>0</v>
      </c>
      <c r="S689">
        <v>0</v>
      </c>
      <c r="T689">
        <v>0.26247860000000001</v>
      </c>
      <c r="U689">
        <v>0</v>
      </c>
      <c r="V689">
        <v>19.871552999999999</v>
      </c>
      <c r="W689">
        <v>19.871552999999999</v>
      </c>
      <c r="X689">
        <v>0</v>
      </c>
      <c r="Y689">
        <v>5.0583637000000001</v>
      </c>
      <c r="Z689">
        <v>19.871552999999999</v>
      </c>
      <c r="AA689">
        <v>19.4733521</v>
      </c>
      <c r="AB689">
        <v>0</v>
      </c>
      <c r="AC689">
        <v>0</v>
      </c>
      <c r="AD689">
        <v>0</v>
      </c>
      <c r="AE689">
        <v>14.4149884</v>
      </c>
      <c r="AF689">
        <v>0</v>
      </c>
      <c r="AG689">
        <v>1661.6157129000001</v>
      </c>
      <c r="AH689">
        <v>453.60134690000001</v>
      </c>
      <c r="AI689">
        <v>609.53062639999996</v>
      </c>
      <c r="AJ689">
        <v>122.373002</v>
      </c>
      <c r="AK689">
        <v>0</v>
      </c>
    </row>
    <row r="690" spans="1:37" x14ac:dyDescent="0.25">
      <c r="A690" s="4" t="s">
        <v>67</v>
      </c>
      <c r="B690" s="4">
        <v>12</v>
      </c>
      <c r="C690">
        <v>0</v>
      </c>
      <c r="D690">
        <v>130.96</v>
      </c>
      <c r="E690">
        <v>9.0981489999999994</v>
      </c>
      <c r="F690">
        <v>0</v>
      </c>
      <c r="G690" s="4">
        <v>0</v>
      </c>
      <c r="H690">
        <v>5.6355000000000004</v>
      </c>
      <c r="I690">
        <v>5.6340810000000001</v>
      </c>
      <c r="J690">
        <v>0</v>
      </c>
      <c r="K690">
        <v>0</v>
      </c>
      <c r="L690">
        <v>19.629073999999999</v>
      </c>
      <c r="M690">
        <v>0</v>
      </c>
      <c r="N690">
        <v>0</v>
      </c>
      <c r="O690">
        <v>0</v>
      </c>
      <c r="P690">
        <v>19.629073999999999</v>
      </c>
      <c r="Q690">
        <v>0</v>
      </c>
      <c r="R690">
        <v>0</v>
      </c>
      <c r="S690">
        <v>0</v>
      </c>
      <c r="T690">
        <v>0.26237729999999998</v>
      </c>
      <c r="U690">
        <v>0</v>
      </c>
      <c r="V690">
        <v>19.629073999999999</v>
      </c>
      <c r="W690">
        <v>19.629073999999999</v>
      </c>
      <c r="X690">
        <v>0</v>
      </c>
      <c r="Y690">
        <v>5.2000017999999999</v>
      </c>
      <c r="Z690">
        <v>19.629073999999999</v>
      </c>
      <c r="AA690">
        <v>19.226294200000002</v>
      </c>
      <c r="AB690">
        <v>0</v>
      </c>
      <c r="AC690">
        <v>0</v>
      </c>
      <c r="AD690">
        <v>0</v>
      </c>
      <c r="AE690">
        <v>14.026292400000001</v>
      </c>
      <c r="AF690">
        <v>0</v>
      </c>
      <c r="AG690">
        <v>1836.8832527</v>
      </c>
      <c r="AH690">
        <v>462.15669439999999</v>
      </c>
      <c r="AI690">
        <v>626.90945699999997</v>
      </c>
      <c r="AJ690">
        <v>127.361485</v>
      </c>
      <c r="AK690">
        <v>0</v>
      </c>
    </row>
    <row r="691" spans="1:37" x14ac:dyDescent="0.25">
      <c r="A691" s="4" t="s">
        <v>67</v>
      </c>
      <c r="B691" s="4">
        <v>13</v>
      </c>
      <c r="C691">
        <v>0</v>
      </c>
      <c r="D691">
        <v>130.96</v>
      </c>
      <c r="E691">
        <v>20.232541999999999</v>
      </c>
      <c r="F691">
        <v>0</v>
      </c>
      <c r="G691" s="4">
        <v>5.3657199999999996</v>
      </c>
      <c r="H691">
        <v>0.20519999999999999</v>
      </c>
      <c r="I691">
        <v>0.20588000000000001</v>
      </c>
      <c r="J691">
        <v>5.3460400000000003</v>
      </c>
      <c r="K691">
        <v>0</v>
      </c>
      <c r="L691">
        <v>19.652916999999999</v>
      </c>
      <c r="M691">
        <v>0</v>
      </c>
      <c r="N691">
        <v>0</v>
      </c>
      <c r="O691">
        <v>0</v>
      </c>
      <c r="P691">
        <v>19.652916999999999</v>
      </c>
      <c r="Q691">
        <v>0</v>
      </c>
      <c r="R691">
        <v>0</v>
      </c>
      <c r="S691">
        <v>0</v>
      </c>
      <c r="T691">
        <v>0.26238729999999999</v>
      </c>
      <c r="U691">
        <v>0</v>
      </c>
      <c r="V691">
        <v>19.652916999999999</v>
      </c>
      <c r="W691">
        <v>19.652916999999999</v>
      </c>
      <c r="X691">
        <v>0</v>
      </c>
      <c r="Y691">
        <v>5.2860407</v>
      </c>
      <c r="Z691">
        <v>19.652916999999999</v>
      </c>
      <c r="AA691">
        <v>19.195238799999998</v>
      </c>
      <c r="AB691">
        <v>0</v>
      </c>
      <c r="AC691">
        <v>0</v>
      </c>
      <c r="AD691">
        <v>0</v>
      </c>
      <c r="AE691">
        <v>13.909198099999999</v>
      </c>
      <c r="AF691">
        <v>0</v>
      </c>
      <c r="AG691">
        <v>1821.5485831999999</v>
      </c>
      <c r="AH691">
        <v>470.017585</v>
      </c>
      <c r="AI691">
        <v>635.84957589999999</v>
      </c>
      <c r="AJ691">
        <v>130.19107600000001</v>
      </c>
      <c r="AK691">
        <v>0</v>
      </c>
    </row>
    <row r="692" spans="1:37" x14ac:dyDescent="0.25">
      <c r="A692" s="4" t="s">
        <v>67</v>
      </c>
      <c r="B692" s="4">
        <v>14</v>
      </c>
      <c r="C692">
        <v>0</v>
      </c>
      <c r="D692">
        <v>130.96</v>
      </c>
      <c r="E692">
        <v>29.680071000000002</v>
      </c>
      <c r="F692">
        <v>0</v>
      </c>
      <c r="G692" s="4">
        <v>14.455170000000001</v>
      </c>
      <c r="H692">
        <v>0</v>
      </c>
      <c r="I692">
        <v>0</v>
      </c>
      <c r="J692">
        <v>14.440348</v>
      </c>
      <c r="K692">
        <v>0</v>
      </c>
      <c r="L692">
        <v>19.657581</v>
      </c>
      <c r="M692">
        <v>0</v>
      </c>
      <c r="N692">
        <v>0</v>
      </c>
      <c r="O692">
        <v>0</v>
      </c>
      <c r="P692">
        <v>19.5332881</v>
      </c>
      <c r="Q692">
        <v>0</v>
      </c>
      <c r="R692">
        <v>0</v>
      </c>
      <c r="S692">
        <v>0.1242929</v>
      </c>
      <c r="T692">
        <v>0.26238919999999999</v>
      </c>
      <c r="U692">
        <v>0.253996</v>
      </c>
      <c r="V692">
        <v>19.657581</v>
      </c>
      <c r="W692">
        <v>19.5332881</v>
      </c>
      <c r="X692">
        <v>0</v>
      </c>
      <c r="Y692">
        <v>5.3811285</v>
      </c>
      <c r="Z692">
        <v>19.5332881</v>
      </c>
      <c r="AA692">
        <v>19.072154099999999</v>
      </c>
      <c r="AB692">
        <v>0</v>
      </c>
      <c r="AC692">
        <v>0</v>
      </c>
      <c r="AD692">
        <v>0</v>
      </c>
      <c r="AE692">
        <v>13.6910256</v>
      </c>
      <c r="AF692">
        <v>0</v>
      </c>
      <c r="AG692">
        <v>1792.9767125999999</v>
      </c>
      <c r="AH692">
        <v>479.14851870000001</v>
      </c>
      <c r="AI692">
        <v>643.68505210000001</v>
      </c>
      <c r="AJ692">
        <v>134.29142999999999</v>
      </c>
      <c r="AK692">
        <v>0</v>
      </c>
    </row>
    <row r="693" spans="1:37" x14ac:dyDescent="0.25">
      <c r="A693" s="4" t="s">
        <v>67</v>
      </c>
      <c r="B693" s="4">
        <v>15</v>
      </c>
      <c r="C693">
        <v>0</v>
      </c>
      <c r="D693">
        <v>130.96</v>
      </c>
      <c r="E693">
        <v>15.560384000000001</v>
      </c>
      <c r="F693">
        <v>0</v>
      </c>
      <c r="G693" s="4">
        <v>0.63256999999999997</v>
      </c>
      <c r="H693">
        <v>1.01E-3</v>
      </c>
      <c r="I693">
        <v>9.8299999999999993E-4</v>
      </c>
      <c r="J693">
        <v>0.64261100000000004</v>
      </c>
      <c r="K693">
        <v>0</v>
      </c>
      <c r="L693">
        <v>19.649343999999999</v>
      </c>
      <c r="M693">
        <v>0</v>
      </c>
      <c r="N693">
        <v>0</v>
      </c>
      <c r="O693">
        <v>0</v>
      </c>
      <c r="P693">
        <v>19.635738700000001</v>
      </c>
      <c r="Q693">
        <v>0</v>
      </c>
      <c r="R693">
        <v>0</v>
      </c>
      <c r="S693">
        <v>1.3605300000000001E-2</v>
      </c>
      <c r="T693">
        <v>0.2623858</v>
      </c>
      <c r="U693">
        <v>2.7137000000000001E-2</v>
      </c>
      <c r="V693">
        <v>19.649343999999999</v>
      </c>
      <c r="W693">
        <v>19.635738700000001</v>
      </c>
      <c r="X693">
        <v>0</v>
      </c>
      <c r="Y693">
        <v>5.4067220999999996</v>
      </c>
      <c r="Z693">
        <v>19.635738700000001</v>
      </c>
      <c r="AA693">
        <v>19.214788899999999</v>
      </c>
      <c r="AB693">
        <v>0</v>
      </c>
      <c r="AC693">
        <v>0</v>
      </c>
      <c r="AD693">
        <v>0</v>
      </c>
      <c r="AE693">
        <v>13.808066800000001</v>
      </c>
      <c r="AF693">
        <v>0</v>
      </c>
      <c r="AG693">
        <v>1808.3044281</v>
      </c>
      <c r="AH693">
        <v>481.61312090000001</v>
      </c>
      <c r="AI693">
        <v>641.86886570000001</v>
      </c>
      <c r="AJ693">
        <v>137.616974</v>
      </c>
      <c r="AK693">
        <v>0</v>
      </c>
    </row>
    <row r="694" spans="1:37" x14ac:dyDescent="0.25">
      <c r="A694" s="4" t="s">
        <v>67</v>
      </c>
      <c r="B694" s="4">
        <v>16</v>
      </c>
      <c r="C694">
        <v>0</v>
      </c>
      <c r="D694">
        <v>130.96</v>
      </c>
      <c r="E694">
        <v>15.511635999999999</v>
      </c>
      <c r="F694">
        <v>0</v>
      </c>
      <c r="G694" s="4">
        <v>0.59460000000000002</v>
      </c>
      <c r="H694">
        <v>1.64E-3</v>
      </c>
      <c r="I694">
        <v>1.402E-3</v>
      </c>
      <c r="J694">
        <v>0.60545800000000005</v>
      </c>
      <c r="K694">
        <v>0</v>
      </c>
      <c r="L694">
        <v>19.635643000000002</v>
      </c>
      <c r="M694">
        <v>0</v>
      </c>
      <c r="N694">
        <v>0</v>
      </c>
      <c r="O694">
        <v>0</v>
      </c>
      <c r="P694">
        <v>19.622287100000001</v>
      </c>
      <c r="Q694">
        <v>0</v>
      </c>
      <c r="R694">
        <v>0</v>
      </c>
      <c r="S694">
        <v>1.33559E-2</v>
      </c>
      <c r="T694">
        <v>0.26238</v>
      </c>
      <c r="U694">
        <v>2.6637999999999998E-2</v>
      </c>
      <c r="V694">
        <v>19.635643000000002</v>
      </c>
      <c r="W694">
        <v>19.622287100000001</v>
      </c>
      <c r="X694">
        <v>0</v>
      </c>
      <c r="Y694">
        <v>5.2703329999999999</v>
      </c>
      <c r="Z694">
        <v>19.622287100000001</v>
      </c>
      <c r="AA694">
        <v>19.201371600000002</v>
      </c>
      <c r="AB694">
        <v>0</v>
      </c>
      <c r="AC694">
        <v>0</v>
      </c>
      <c r="AD694">
        <v>0</v>
      </c>
      <c r="AE694">
        <v>13.931038600000001</v>
      </c>
      <c r="AF694">
        <v>0</v>
      </c>
      <c r="AG694">
        <v>1824.4088151000001</v>
      </c>
      <c r="AH694">
        <v>473.42728190000003</v>
      </c>
      <c r="AI694">
        <v>619.30746329999999</v>
      </c>
      <c r="AJ694">
        <v>136.09394599999999</v>
      </c>
      <c r="AK694">
        <v>0</v>
      </c>
    </row>
    <row r="695" spans="1:37" x14ac:dyDescent="0.25">
      <c r="A695" s="4" t="s">
        <v>67</v>
      </c>
      <c r="B695" s="4">
        <v>17</v>
      </c>
      <c r="C695">
        <v>0</v>
      </c>
      <c r="D695">
        <v>115.27</v>
      </c>
      <c r="E695">
        <v>11.651884000000001</v>
      </c>
      <c r="F695">
        <v>0</v>
      </c>
      <c r="G695" s="4">
        <v>4.4358000000000004</v>
      </c>
      <c r="H695">
        <v>1.1209999999999999E-2</v>
      </c>
      <c r="I695">
        <v>1.0621E-2</v>
      </c>
      <c r="J695">
        <v>4.4292530000000001</v>
      </c>
      <c r="K695">
        <v>0</v>
      </c>
      <c r="L695">
        <v>9.3808430000000005</v>
      </c>
      <c r="M695">
        <v>0</v>
      </c>
      <c r="N695">
        <v>0</v>
      </c>
      <c r="O695">
        <v>0</v>
      </c>
      <c r="P695">
        <v>9.3127666999999992</v>
      </c>
      <c r="Q695">
        <v>0</v>
      </c>
      <c r="R695">
        <v>0</v>
      </c>
      <c r="S695">
        <v>6.8076300000000006E-2</v>
      </c>
      <c r="T695">
        <v>0.25831150000000003</v>
      </c>
      <c r="U695">
        <v>0.13683999999999999</v>
      </c>
      <c r="V695">
        <v>9.3808430000000005</v>
      </c>
      <c r="W695">
        <v>9.3127666999999992</v>
      </c>
      <c r="X695">
        <v>0</v>
      </c>
      <c r="Y695">
        <v>4.9459796000000003</v>
      </c>
      <c r="Z695">
        <v>9.3127666999999992</v>
      </c>
      <c r="AA695">
        <v>9.0381880999999993</v>
      </c>
      <c r="AB695">
        <v>0</v>
      </c>
      <c r="AC695">
        <v>0</v>
      </c>
      <c r="AD695">
        <v>0</v>
      </c>
      <c r="AE695">
        <v>4.0922084999999999</v>
      </c>
      <c r="AF695">
        <v>0</v>
      </c>
      <c r="AG695">
        <v>471.70887379999999</v>
      </c>
      <c r="AH695">
        <v>449.10891789999999</v>
      </c>
      <c r="AI695">
        <v>575.31976569999995</v>
      </c>
      <c r="AJ695">
        <v>129.027119</v>
      </c>
      <c r="AK695">
        <v>0</v>
      </c>
    </row>
    <row r="696" spans="1:37" x14ac:dyDescent="0.25">
      <c r="A696" s="4" t="s">
        <v>67</v>
      </c>
      <c r="B696" s="4">
        <v>18</v>
      </c>
      <c r="C696">
        <v>0</v>
      </c>
      <c r="D696">
        <v>115.27</v>
      </c>
      <c r="E696">
        <v>5.4304119999999996</v>
      </c>
      <c r="F696">
        <v>0</v>
      </c>
      <c r="G696" s="4">
        <v>4.1264399999999997</v>
      </c>
      <c r="H696">
        <v>0.13012000000000001</v>
      </c>
      <c r="I696">
        <v>0.129411</v>
      </c>
      <c r="J696">
        <v>4.1284590000000003</v>
      </c>
      <c r="K696">
        <v>0</v>
      </c>
      <c r="L696">
        <v>1.74838</v>
      </c>
      <c r="M696">
        <v>0</v>
      </c>
      <c r="N696">
        <v>0</v>
      </c>
      <c r="O696">
        <v>0</v>
      </c>
      <c r="P696">
        <v>1.6860569000000001</v>
      </c>
      <c r="Q696">
        <v>0</v>
      </c>
      <c r="R696">
        <v>0</v>
      </c>
      <c r="S696">
        <v>6.2323099999999999E-2</v>
      </c>
      <c r="T696">
        <v>0.2555577</v>
      </c>
      <c r="U696">
        <v>0.12532199999999999</v>
      </c>
      <c r="V696">
        <v>1.74838</v>
      </c>
      <c r="W696">
        <v>1.6860569000000001</v>
      </c>
      <c r="X696">
        <v>0</v>
      </c>
      <c r="Y696">
        <v>4.5284544000000002</v>
      </c>
      <c r="Z696">
        <v>1.6860569000000001</v>
      </c>
      <c r="AA696">
        <v>1.6523034000000001</v>
      </c>
      <c r="AB696">
        <v>0</v>
      </c>
      <c r="AC696">
        <v>0</v>
      </c>
      <c r="AD696">
        <v>2.8761510000000001</v>
      </c>
      <c r="AE696">
        <v>0</v>
      </c>
      <c r="AF696">
        <v>331.53392580000002</v>
      </c>
      <c r="AG696">
        <v>0</v>
      </c>
      <c r="AH696">
        <v>415.96988479999999</v>
      </c>
      <c r="AI696">
        <v>522.88063079999995</v>
      </c>
      <c r="AJ696">
        <v>118.32822400000001</v>
      </c>
      <c r="AK696">
        <v>0</v>
      </c>
    </row>
    <row r="697" spans="1:37" x14ac:dyDescent="0.25">
      <c r="A697" s="4" t="s">
        <v>67</v>
      </c>
      <c r="B697" s="4">
        <v>19</v>
      </c>
      <c r="C697">
        <v>0</v>
      </c>
      <c r="D697">
        <v>130.96</v>
      </c>
      <c r="E697">
        <v>11.638228</v>
      </c>
      <c r="F697">
        <v>0</v>
      </c>
      <c r="G697" s="4">
        <v>10.05095</v>
      </c>
      <c r="H697">
        <v>0.10266</v>
      </c>
      <c r="I697">
        <v>0.102419</v>
      </c>
      <c r="J697">
        <v>10.004770000000001</v>
      </c>
      <c r="K697">
        <v>0</v>
      </c>
      <c r="L697">
        <v>1.742165</v>
      </c>
      <c r="M697">
        <v>0</v>
      </c>
      <c r="N697">
        <v>0</v>
      </c>
      <c r="O697">
        <v>0</v>
      </c>
      <c r="P697">
        <v>1.742165</v>
      </c>
      <c r="Q697">
        <v>0</v>
      </c>
      <c r="R697">
        <v>0</v>
      </c>
      <c r="S697">
        <v>0</v>
      </c>
      <c r="T697">
        <v>0.25555549999999999</v>
      </c>
      <c r="U697">
        <v>0</v>
      </c>
      <c r="V697">
        <v>1.742165</v>
      </c>
      <c r="W697">
        <v>1.742165</v>
      </c>
      <c r="X697">
        <v>0</v>
      </c>
      <c r="Y697">
        <v>4.4259582999999996</v>
      </c>
      <c r="Z697">
        <v>1.742165</v>
      </c>
      <c r="AA697">
        <v>1.7126622</v>
      </c>
      <c r="AB697">
        <v>0</v>
      </c>
      <c r="AC697">
        <v>0</v>
      </c>
      <c r="AD697">
        <v>2.7132961</v>
      </c>
      <c r="AE697">
        <v>0</v>
      </c>
      <c r="AF697">
        <v>355.33325730000001</v>
      </c>
      <c r="AG697">
        <v>0</v>
      </c>
      <c r="AH697">
        <v>412.78408960000002</v>
      </c>
      <c r="AI697">
        <v>508.11684830000002</v>
      </c>
      <c r="AJ697">
        <v>114.69808</v>
      </c>
      <c r="AK697">
        <v>0</v>
      </c>
    </row>
    <row r="698" spans="1:37" x14ac:dyDescent="0.25">
      <c r="A698" s="4" t="s">
        <v>67</v>
      </c>
      <c r="B698" s="4">
        <v>20</v>
      </c>
      <c r="C698">
        <v>0</v>
      </c>
      <c r="D698">
        <v>130.96</v>
      </c>
      <c r="E698">
        <v>36.258432999999997</v>
      </c>
      <c r="F698">
        <v>0</v>
      </c>
      <c r="G698" s="4">
        <v>34.020040000000002</v>
      </c>
      <c r="H698">
        <v>0</v>
      </c>
      <c r="I698">
        <v>0</v>
      </c>
      <c r="J698">
        <v>33.942847999999998</v>
      </c>
      <c r="K698">
        <v>0</v>
      </c>
      <c r="L698">
        <v>1.752631</v>
      </c>
      <c r="M698">
        <v>0</v>
      </c>
      <c r="N698">
        <v>0</v>
      </c>
      <c r="O698">
        <v>0</v>
      </c>
      <c r="P698">
        <v>1.6402833999999999</v>
      </c>
      <c r="Q698">
        <v>0</v>
      </c>
      <c r="R698">
        <v>0</v>
      </c>
      <c r="S698">
        <v>0.11234760000000001</v>
      </c>
      <c r="T698">
        <v>0.25555919999999999</v>
      </c>
      <c r="U698">
        <v>0.23924999999999999</v>
      </c>
      <c r="V698">
        <v>1.752631</v>
      </c>
      <c r="W698">
        <v>1.6402833999999999</v>
      </c>
      <c r="X698">
        <v>0</v>
      </c>
      <c r="Y698">
        <v>4.7398347999999997</v>
      </c>
      <c r="Z698">
        <v>1.6402833999999999</v>
      </c>
      <c r="AA698">
        <v>1.6086575000000001</v>
      </c>
      <c r="AB698">
        <v>0</v>
      </c>
      <c r="AC698">
        <v>0</v>
      </c>
      <c r="AD698">
        <v>3.1311773000000001</v>
      </c>
      <c r="AE698">
        <v>0</v>
      </c>
      <c r="AF698">
        <v>410.05897920000001</v>
      </c>
      <c r="AG698">
        <v>0</v>
      </c>
      <c r="AH698">
        <v>439.5899986</v>
      </c>
      <c r="AI698">
        <v>536.40949049999995</v>
      </c>
      <c r="AJ698">
        <v>128.25484800000001</v>
      </c>
      <c r="AK698">
        <v>0</v>
      </c>
    </row>
    <row r="699" spans="1:37" x14ac:dyDescent="0.25">
      <c r="A699" s="4" t="s">
        <v>67</v>
      </c>
      <c r="B699" s="4">
        <v>21</v>
      </c>
      <c r="C699">
        <v>0</v>
      </c>
      <c r="D699">
        <v>130.96</v>
      </c>
      <c r="E699">
        <v>36.361905999999998</v>
      </c>
      <c r="F699">
        <v>0</v>
      </c>
      <c r="G699" s="4">
        <v>34.101489999999998</v>
      </c>
      <c r="H699">
        <v>0</v>
      </c>
      <c r="I699">
        <v>0</v>
      </c>
      <c r="J699">
        <v>34.021850999999998</v>
      </c>
      <c r="K699">
        <v>0</v>
      </c>
      <c r="L699">
        <v>1.774014</v>
      </c>
      <c r="M699">
        <v>0</v>
      </c>
      <c r="N699">
        <v>0</v>
      </c>
      <c r="O699">
        <v>0</v>
      </c>
      <c r="P699">
        <v>1.661257</v>
      </c>
      <c r="Q699">
        <v>0</v>
      </c>
      <c r="R699">
        <v>0</v>
      </c>
      <c r="S699">
        <v>0.112757</v>
      </c>
      <c r="T699">
        <v>0.25556659999999998</v>
      </c>
      <c r="U699">
        <v>0.24016899999999999</v>
      </c>
      <c r="V699">
        <v>1.774014</v>
      </c>
      <c r="W699">
        <v>1.661257</v>
      </c>
      <c r="X699">
        <v>0</v>
      </c>
      <c r="Y699">
        <v>4.7704186999999996</v>
      </c>
      <c r="Z699">
        <v>1.661257</v>
      </c>
      <c r="AA699">
        <v>1.6266970999999999</v>
      </c>
      <c r="AB699">
        <v>0</v>
      </c>
      <c r="AC699">
        <v>0</v>
      </c>
      <c r="AD699">
        <v>3.1437216000000001</v>
      </c>
      <c r="AE699">
        <v>0</v>
      </c>
      <c r="AF699">
        <v>411.70178069999997</v>
      </c>
      <c r="AG699">
        <v>0</v>
      </c>
      <c r="AH699">
        <v>447.24969700000003</v>
      </c>
      <c r="AI699">
        <v>534.09886059999997</v>
      </c>
      <c r="AJ699">
        <v>130.33137400000001</v>
      </c>
      <c r="AK699">
        <v>0</v>
      </c>
    </row>
    <row r="700" spans="1:37" x14ac:dyDescent="0.25">
      <c r="A700" s="4" t="s">
        <v>67</v>
      </c>
      <c r="B700" s="4">
        <v>22</v>
      </c>
      <c r="C700">
        <v>0</v>
      </c>
      <c r="D700">
        <v>130.96</v>
      </c>
      <c r="E700">
        <v>36.384123000000002</v>
      </c>
      <c r="F700">
        <v>0</v>
      </c>
      <c r="G700" s="4">
        <v>34.112229999999997</v>
      </c>
      <c r="H700">
        <v>0</v>
      </c>
      <c r="I700">
        <v>0</v>
      </c>
      <c r="J700">
        <v>34.032473000000003</v>
      </c>
      <c r="K700">
        <v>0</v>
      </c>
      <c r="L700">
        <v>1.7933079999999999</v>
      </c>
      <c r="M700">
        <v>0</v>
      </c>
      <c r="N700">
        <v>0</v>
      </c>
      <c r="O700">
        <v>0</v>
      </c>
      <c r="P700">
        <v>1.6866123</v>
      </c>
      <c r="Q700">
        <v>0</v>
      </c>
      <c r="R700">
        <v>0</v>
      </c>
      <c r="S700">
        <v>0.1066957</v>
      </c>
      <c r="T700">
        <v>0.2555732</v>
      </c>
      <c r="U700">
        <v>0.22726399999999999</v>
      </c>
      <c r="V700">
        <v>1.7933079999999999</v>
      </c>
      <c r="W700">
        <v>1.6866123</v>
      </c>
      <c r="X700">
        <v>0</v>
      </c>
      <c r="Y700">
        <v>4.7443752000000003</v>
      </c>
      <c r="Z700">
        <v>1.6866123</v>
      </c>
      <c r="AA700">
        <v>1.65676</v>
      </c>
      <c r="AB700">
        <v>0</v>
      </c>
      <c r="AC700">
        <v>0</v>
      </c>
      <c r="AD700">
        <v>3.0876152000000001</v>
      </c>
      <c r="AE700">
        <v>0</v>
      </c>
      <c r="AF700">
        <v>404.35408660000002</v>
      </c>
      <c r="AG700">
        <v>0</v>
      </c>
      <c r="AH700">
        <v>447.87234430000001</v>
      </c>
      <c r="AI700">
        <v>529.73111319999998</v>
      </c>
      <c r="AJ700">
        <v>129.15781699999999</v>
      </c>
      <c r="AK700">
        <v>0</v>
      </c>
    </row>
    <row r="701" spans="1:37" x14ac:dyDescent="0.25">
      <c r="A701" s="4" t="s">
        <v>67</v>
      </c>
      <c r="B701" s="4">
        <v>23</v>
      </c>
      <c r="C701">
        <v>0</v>
      </c>
      <c r="D701">
        <v>130.96</v>
      </c>
      <c r="E701">
        <v>24.860719</v>
      </c>
      <c r="F701">
        <v>0</v>
      </c>
      <c r="G701" s="4">
        <v>22.977229999999999</v>
      </c>
      <c r="H701">
        <v>5.8300000000000001E-3</v>
      </c>
      <c r="I701">
        <v>5.561E-3</v>
      </c>
      <c r="J701">
        <v>22.951934000000001</v>
      </c>
      <c r="K701">
        <v>0</v>
      </c>
      <c r="L701">
        <v>1.8100039999999999</v>
      </c>
      <c r="M701">
        <v>0</v>
      </c>
      <c r="N701">
        <v>0</v>
      </c>
      <c r="O701">
        <v>0</v>
      </c>
      <c r="P701">
        <v>1.5701101</v>
      </c>
      <c r="Q701">
        <v>0</v>
      </c>
      <c r="R701">
        <v>0</v>
      </c>
      <c r="S701">
        <v>0.23989389999999999</v>
      </c>
      <c r="T701">
        <v>0.255579</v>
      </c>
      <c r="U701">
        <v>0.49871599999999999</v>
      </c>
      <c r="V701">
        <v>1.8100039999999999</v>
      </c>
      <c r="W701">
        <v>1.5701101</v>
      </c>
      <c r="X701">
        <v>0</v>
      </c>
      <c r="Y701">
        <v>4.6537974000000002</v>
      </c>
      <c r="Z701">
        <v>1.5701101</v>
      </c>
      <c r="AA701">
        <v>1.5470957999999999</v>
      </c>
      <c r="AB701">
        <v>0</v>
      </c>
      <c r="AC701">
        <v>0</v>
      </c>
      <c r="AD701">
        <v>3.1067016000000001</v>
      </c>
      <c r="AE701">
        <v>0</v>
      </c>
      <c r="AF701">
        <v>406.85364149999998</v>
      </c>
      <c r="AG701">
        <v>0</v>
      </c>
      <c r="AH701">
        <v>440.9823179</v>
      </c>
      <c r="AI701">
        <v>520.36035159999994</v>
      </c>
      <c r="AJ701">
        <v>125.57470600000001</v>
      </c>
      <c r="AK701">
        <v>0</v>
      </c>
    </row>
    <row r="702" spans="1:37" x14ac:dyDescent="0.25">
      <c r="A702" s="4" t="s">
        <v>67</v>
      </c>
      <c r="B702" s="4">
        <v>24</v>
      </c>
      <c r="C702">
        <v>0</v>
      </c>
      <c r="D702">
        <v>130.96</v>
      </c>
      <c r="E702">
        <v>1.017771</v>
      </c>
      <c r="F702">
        <v>0</v>
      </c>
      <c r="G702" s="4">
        <v>0</v>
      </c>
      <c r="H702">
        <v>0.36359999999999998</v>
      </c>
      <c r="I702">
        <v>0.363508</v>
      </c>
      <c r="J702">
        <v>0</v>
      </c>
      <c r="K702">
        <v>0</v>
      </c>
      <c r="L702">
        <v>1.8183510000000001</v>
      </c>
      <c r="M702">
        <v>0</v>
      </c>
      <c r="N702">
        <v>0</v>
      </c>
      <c r="O702">
        <v>0</v>
      </c>
      <c r="P702">
        <v>1.807498</v>
      </c>
      <c r="Q702">
        <v>0</v>
      </c>
      <c r="R702">
        <v>0</v>
      </c>
      <c r="S702">
        <v>1.0853E-2</v>
      </c>
      <c r="T702">
        <v>0.25558189999999997</v>
      </c>
      <c r="U702">
        <v>2.1689E-2</v>
      </c>
      <c r="V702">
        <v>1.8183510000000001</v>
      </c>
      <c r="W702">
        <v>1.807498</v>
      </c>
      <c r="X702">
        <v>0</v>
      </c>
      <c r="Y702">
        <v>4.4554258999999998</v>
      </c>
      <c r="Z702">
        <v>1.807498</v>
      </c>
      <c r="AA702">
        <v>1.7828687000000001</v>
      </c>
      <c r="AB702">
        <v>0</v>
      </c>
      <c r="AC702">
        <v>0</v>
      </c>
      <c r="AD702">
        <v>2.6725572</v>
      </c>
      <c r="AE702">
        <v>0</v>
      </c>
      <c r="AF702">
        <v>349.99809090000002</v>
      </c>
      <c r="AG702">
        <v>0</v>
      </c>
      <c r="AH702">
        <v>423.82131520000002</v>
      </c>
      <c r="AI702">
        <v>498.22924549999999</v>
      </c>
      <c r="AJ702">
        <v>119.50775400000001</v>
      </c>
      <c r="AK702">
        <v>0</v>
      </c>
    </row>
    <row r="703" spans="1:37" x14ac:dyDescent="0.25">
      <c r="A703" s="4" t="s">
        <v>68</v>
      </c>
      <c r="B703" s="4">
        <v>1</v>
      </c>
      <c r="C703">
        <v>0</v>
      </c>
      <c r="D703">
        <v>130.96</v>
      </c>
      <c r="E703">
        <v>1.0149170000000001</v>
      </c>
      <c r="F703">
        <v>0</v>
      </c>
      <c r="G703" s="4">
        <v>0</v>
      </c>
      <c r="H703">
        <v>0.36165000000000003</v>
      </c>
      <c r="I703">
        <v>0.36172300000000002</v>
      </c>
      <c r="J703">
        <v>0</v>
      </c>
      <c r="K703">
        <v>0</v>
      </c>
      <c r="L703">
        <v>1.8115680000000001</v>
      </c>
      <c r="M703">
        <v>0</v>
      </c>
      <c r="N703">
        <v>0</v>
      </c>
      <c r="O703">
        <v>0</v>
      </c>
      <c r="P703">
        <v>1.798754</v>
      </c>
      <c r="Q703">
        <v>0</v>
      </c>
      <c r="R703">
        <v>0</v>
      </c>
      <c r="S703">
        <v>1.2814000000000001E-2</v>
      </c>
      <c r="T703">
        <v>0.25557950000000002</v>
      </c>
      <c r="U703">
        <v>2.5607999999999999E-2</v>
      </c>
      <c r="V703">
        <v>1.8115680000000001</v>
      </c>
      <c r="W703">
        <v>1.798754</v>
      </c>
      <c r="X703">
        <v>0</v>
      </c>
      <c r="Y703">
        <v>4.2452453999999999</v>
      </c>
      <c r="Z703">
        <v>1.798754</v>
      </c>
      <c r="AA703">
        <v>1.7768360999999999</v>
      </c>
      <c r="AB703">
        <v>0</v>
      </c>
      <c r="AC703">
        <v>0</v>
      </c>
      <c r="AD703">
        <v>2.4684092999999998</v>
      </c>
      <c r="AE703">
        <v>0</v>
      </c>
      <c r="AF703">
        <v>323.26288190000002</v>
      </c>
      <c r="AG703">
        <v>0</v>
      </c>
      <c r="AH703">
        <v>404.89832790000003</v>
      </c>
      <c r="AI703">
        <v>474.76291259999999</v>
      </c>
      <c r="AJ703">
        <v>113.400194</v>
      </c>
      <c r="AK703">
        <v>0</v>
      </c>
    </row>
    <row r="704" spans="1:37" x14ac:dyDescent="0.25">
      <c r="A704" s="4" t="s">
        <v>68</v>
      </c>
      <c r="B704" s="4">
        <v>2</v>
      </c>
      <c r="C704">
        <v>0</v>
      </c>
      <c r="D704">
        <v>116.78</v>
      </c>
      <c r="E704">
        <v>1.0118529999999999</v>
      </c>
      <c r="F704">
        <v>0</v>
      </c>
      <c r="G704" s="4">
        <v>0</v>
      </c>
      <c r="H704">
        <v>0.36375999999999997</v>
      </c>
      <c r="I704">
        <v>0.36315900000000001</v>
      </c>
      <c r="J704">
        <v>0</v>
      </c>
      <c r="K704">
        <v>0</v>
      </c>
      <c r="L704">
        <v>1.810597</v>
      </c>
      <c r="M704">
        <v>0</v>
      </c>
      <c r="N704">
        <v>0</v>
      </c>
      <c r="O704">
        <v>0</v>
      </c>
      <c r="P704">
        <v>1.8005537</v>
      </c>
      <c r="Q704">
        <v>0</v>
      </c>
      <c r="R704">
        <v>0</v>
      </c>
      <c r="S704">
        <v>1.00433E-2</v>
      </c>
      <c r="T704">
        <v>0.25557920000000001</v>
      </c>
      <c r="U704">
        <v>2.0070999999999999E-2</v>
      </c>
      <c r="V704">
        <v>1.810597</v>
      </c>
      <c r="W704">
        <v>1.8005537</v>
      </c>
      <c r="X704">
        <v>0</v>
      </c>
      <c r="Y704">
        <v>4.0634125000000001</v>
      </c>
      <c r="Z704">
        <v>1.8005537</v>
      </c>
      <c r="AA704">
        <v>1.7639897</v>
      </c>
      <c r="AB704">
        <v>0</v>
      </c>
      <c r="AC704">
        <v>0</v>
      </c>
      <c r="AD704">
        <v>2.2994227999999999</v>
      </c>
      <c r="AE704">
        <v>0</v>
      </c>
      <c r="AF704">
        <v>268.52659460000001</v>
      </c>
      <c r="AG704">
        <v>0</v>
      </c>
      <c r="AH704">
        <v>385.73841040000002</v>
      </c>
      <c r="AI704">
        <v>456.20315299999999</v>
      </c>
      <c r="AJ704">
        <v>108.29877</v>
      </c>
      <c r="AK704">
        <v>0</v>
      </c>
    </row>
    <row r="705" spans="1:37" x14ac:dyDescent="0.25">
      <c r="A705" s="4" t="s">
        <v>68</v>
      </c>
      <c r="B705" s="4">
        <v>3</v>
      </c>
      <c r="C705">
        <v>0</v>
      </c>
      <c r="D705">
        <v>116.78</v>
      </c>
      <c r="E705">
        <v>1.0093300000000001</v>
      </c>
      <c r="F705">
        <v>0</v>
      </c>
      <c r="G705" s="4">
        <v>0</v>
      </c>
      <c r="H705">
        <v>0.36387000000000003</v>
      </c>
      <c r="I705">
        <v>0.36416799999999999</v>
      </c>
      <c r="J705">
        <v>0</v>
      </c>
      <c r="K705">
        <v>0</v>
      </c>
      <c r="L705">
        <v>1.807167</v>
      </c>
      <c r="M705">
        <v>0</v>
      </c>
      <c r="N705">
        <v>0</v>
      </c>
      <c r="O705">
        <v>0</v>
      </c>
      <c r="P705">
        <v>1.7979223</v>
      </c>
      <c r="Q705">
        <v>0</v>
      </c>
      <c r="R705">
        <v>0</v>
      </c>
      <c r="S705">
        <v>9.2446999999999998E-3</v>
      </c>
      <c r="T705">
        <v>0.25557800000000003</v>
      </c>
      <c r="U705">
        <v>1.8474999999999998E-2</v>
      </c>
      <c r="V705">
        <v>1.807167</v>
      </c>
      <c r="W705">
        <v>1.7979223</v>
      </c>
      <c r="X705">
        <v>0</v>
      </c>
      <c r="Y705">
        <v>3.9174796999999999</v>
      </c>
      <c r="Z705">
        <v>1.7979223</v>
      </c>
      <c r="AA705">
        <v>1.7594003</v>
      </c>
      <c r="AB705">
        <v>0</v>
      </c>
      <c r="AC705">
        <v>0</v>
      </c>
      <c r="AD705">
        <v>2.1580794000000001</v>
      </c>
      <c r="AE705">
        <v>0</v>
      </c>
      <c r="AF705">
        <v>252.02051230000001</v>
      </c>
      <c r="AG705">
        <v>0</v>
      </c>
      <c r="AH705">
        <v>371.60202099999998</v>
      </c>
      <c r="AI705">
        <v>440.60039999999998</v>
      </c>
      <c r="AJ705">
        <v>104.085201</v>
      </c>
      <c r="AK705">
        <v>0</v>
      </c>
    </row>
    <row r="706" spans="1:37" x14ac:dyDescent="0.25">
      <c r="A706" s="4" t="s">
        <v>68</v>
      </c>
      <c r="B706" s="4">
        <v>4</v>
      </c>
      <c r="C706">
        <v>0</v>
      </c>
      <c r="D706">
        <v>116.78</v>
      </c>
      <c r="E706">
        <v>1.0161709999999999</v>
      </c>
      <c r="F706">
        <v>0</v>
      </c>
      <c r="G706" s="4">
        <v>0</v>
      </c>
      <c r="H706">
        <v>0.35821999999999998</v>
      </c>
      <c r="I706">
        <v>0.35868699999999998</v>
      </c>
      <c r="J706">
        <v>0</v>
      </c>
      <c r="K706">
        <v>0</v>
      </c>
      <c r="L706">
        <v>1.807223</v>
      </c>
      <c r="M706">
        <v>0</v>
      </c>
      <c r="N706">
        <v>0</v>
      </c>
      <c r="O706">
        <v>0</v>
      </c>
      <c r="P706">
        <v>1.7960254</v>
      </c>
      <c r="Q706">
        <v>0</v>
      </c>
      <c r="R706">
        <v>0</v>
      </c>
      <c r="S706">
        <v>1.11976E-2</v>
      </c>
      <c r="T706">
        <v>0.25557800000000003</v>
      </c>
      <c r="U706">
        <v>2.2377999999999999E-2</v>
      </c>
      <c r="V706">
        <v>1.807223</v>
      </c>
      <c r="W706">
        <v>1.7960254</v>
      </c>
      <c r="X706">
        <v>0</v>
      </c>
      <c r="Y706">
        <v>3.7968301000000002</v>
      </c>
      <c r="Z706">
        <v>1.7960254</v>
      </c>
      <c r="AA706">
        <v>1.7613783000000001</v>
      </c>
      <c r="AB706">
        <v>0</v>
      </c>
      <c r="AC706">
        <v>0</v>
      </c>
      <c r="AD706">
        <v>2.0354518000000001</v>
      </c>
      <c r="AE706">
        <v>0</v>
      </c>
      <c r="AF706">
        <v>237.70006119999999</v>
      </c>
      <c r="AG706">
        <v>0</v>
      </c>
      <c r="AH706">
        <v>359.49482519999998</v>
      </c>
      <c r="AI706">
        <v>428.40325050000001</v>
      </c>
      <c r="AJ706">
        <v>100.379654</v>
      </c>
      <c r="AK706">
        <v>0</v>
      </c>
    </row>
    <row r="707" spans="1:37" x14ac:dyDescent="0.25">
      <c r="A707" s="4" t="s">
        <v>68</v>
      </c>
      <c r="B707" s="4">
        <v>5</v>
      </c>
      <c r="C707">
        <v>0</v>
      </c>
      <c r="D707">
        <v>116.78</v>
      </c>
      <c r="E707">
        <v>1.0146569999999999</v>
      </c>
      <c r="F707">
        <v>0</v>
      </c>
      <c r="G707" s="4">
        <v>0</v>
      </c>
      <c r="H707">
        <v>0.35591</v>
      </c>
      <c r="I707">
        <v>0.35650399999999999</v>
      </c>
      <c r="J707">
        <v>0</v>
      </c>
      <c r="K707">
        <v>0</v>
      </c>
      <c r="L707">
        <v>1.8013790000000001</v>
      </c>
      <c r="M707">
        <v>0</v>
      </c>
      <c r="N707">
        <v>0</v>
      </c>
      <c r="O707">
        <v>0</v>
      </c>
      <c r="P707">
        <v>1.7856179000000001</v>
      </c>
      <c r="Q707">
        <v>0</v>
      </c>
      <c r="R707">
        <v>0</v>
      </c>
      <c r="S707">
        <v>1.57611E-2</v>
      </c>
      <c r="T707">
        <v>0.25557600000000003</v>
      </c>
      <c r="U707">
        <v>3.1497999999999998E-2</v>
      </c>
      <c r="V707">
        <v>1.8013790000000001</v>
      </c>
      <c r="W707">
        <v>1.7856179000000001</v>
      </c>
      <c r="X707">
        <v>0</v>
      </c>
      <c r="Y707">
        <v>3.7134919000000002</v>
      </c>
      <c r="Z707">
        <v>1.7856179000000001</v>
      </c>
      <c r="AA707">
        <v>1.7660712000000001</v>
      </c>
      <c r="AB707">
        <v>0</v>
      </c>
      <c r="AC707">
        <v>0</v>
      </c>
      <c r="AD707">
        <v>1.9474206999999999</v>
      </c>
      <c r="AE707">
        <v>0</v>
      </c>
      <c r="AF707">
        <v>227.41978929999999</v>
      </c>
      <c r="AG707">
        <v>0</v>
      </c>
      <c r="AH707">
        <v>350.65139219999998</v>
      </c>
      <c r="AI707">
        <v>419.54894589999998</v>
      </c>
      <c r="AJ707">
        <v>98.264769000000001</v>
      </c>
      <c r="AK707">
        <v>0</v>
      </c>
    </row>
    <row r="708" spans="1:37" x14ac:dyDescent="0.25">
      <c r="A708" s="4" t="s">
        <v>68</v>
      </c>
      <c r="B708" s="4">
        <v>6</v>
      </c>
      <c r="C708">
        <v>0</v>
      </c>
      <c r="D708">
        <v>116.78</v>
      </c>
      <c r="E708">
        <v>1.017407</v>
      </c>
      <c r="F708">
        <v>0</v>
      </c>
      <c r="G708" s="4">
        <v>0</v>
      </c>
      <c r="H708">
        <v>0.35580000000000001</v>
      </c>
      <c r="I708">
        <v>0.35557</v>
      </c>
      <c r="J708">
        <v>0</v>
      </c>
      <c r="K708">
        <v>0</v>
      </c>
      <c r="L708">
        <v>1.8048010000000001</v>
      </c>
      <c r="M708">
        <v>0</v>
      </c>
      <c r="N708">
        <v>0</v>
      </c>
      <c r="O708">
        <v>0</v>
      </c>
      <c r="P708">
        <v>1.7891204999999999</v>
      </c>
      <c r="Q708">
        <v>0</v>
      </c>
      <c r="R708">
        <v>0</v>
      </c>
      <c r="S708">
        <v>1.56805E-2</v>
      </c>
      <c r="T708">
        <v>0.2555772</v>
      </c>
      <c r="U708">
        <v>3.1336999999999997E-2</v>
      </c>
      <c r="V708">
        <v>1.8048010000000001</v>
      </c>
      <c r="W708">
        <v>1.7891204999999999</v>
      </c>
      <c r="X708">
        <v>0</v>
      </c>
      <c r="Y708">
        <v>3.6858856000000002</v>
      </c>
      <c r="Z708">
        <v>1.7891204999999999</v>
      </c>
      <c r="AA708">
        <v>1.7591279</v>
      </c>
      <c r="AB708">
        <v>0</v>
      </c>
      <c r="AC708">
        <v>0</v>
      </c>
      <c r="AD708">
        <v>1.9267577</v>
      </c>
      <c r="AE708">
        <v>0</v>
      </c>
      <c r="AF708">
        <v>225.00676419999999</v>
      </c>
      <c r="AG708">
        <v>0</v>
      </c>
      <c r="AH708">
        <v>347.466227</v>
      </c>
      <c r="AI708">
        <v>417.0193405</v>
      </c>
      <c r="AJ708">
        <v>97.442745000000002</v>
      </c>
      <c r="AK708">
        <v>0</v>
      </c>
    </row>
    <row r="709" spans="1:37" x14ac:dyDescent="0.25">
      <c r="A709" s="4" t="s">
        <v>68</v>
      </c>
      <c r="B709" s="4">
        <v>7</v>
      </c>
      <c r="C709">
        <v>0</v>
      </c>
      <c r="D709">
        <v>116.78</v>
      </c>
      <c r="E709">
        <v>1.0282530000000001</v>
      </c>
      <c r="F709">
        <v>0</v>
      </c>
      <c r="G709" s="4">
        <v>0</v>
      </c>
      <c r="H709">
        <v>0.35054000000000002</v>
      </c>
      <c r="I709">
        <v>0.349663</v>
      </c>
      <c r="J709">
        <v>0</v>
      </c>
      <c r="K709">
        <v>0</v>
      </c>
      <c r="L709">
        <v>1.811604</v>
      </c>
      <c r="M709">
        <v>0</v>
      </c>
      <c r="N709">
        <v>0</v>
      </c>
      <c r="O709">
        <v>0</v>
      </c>
      <c r="P709">
        <v>1.8002838999999999</v>
      </c>
      <c r="Q709">
        <v>0</v>
      </c>
      <c r="R709">
        <v>0</v>
      </c>
      <c r="S709">
        <v>1.13201E-2</v>
      </c>
      <c r="T709">
        <v>0.25557950000000002</v>
      </c>
      <c r="U709">
        <v>2.2623000000000001E-2</v>
      </c>
      <c r="V709">
        <v>1.811604</v>
      </c>
      <c r="W709">
        <v>1.8002838999999999</v>
      </c>
      <c r="X709">
        <v>0</v>
      </c>
      <c r="Y709">
        <v>3.5778336999999998</v>
      </c>
      <c r="Z709">
        <v>1.8002838999999999</v>
      </c>
      <c r="AA709">
        <v>1.7738114</v>
      </c>
      <c r="AB709">
        <v>0</v>
      </c>
      <c r="AC709">
        <v>0</v>
      </c>
      <c r="AD709">
        <v>1.8040223</v>
      </c>
      <c r="AE709">
        <v>0</v>
      </c>
      <c r="AF709">
        <v>210.67372420000001</v>
      </c>
      <c r="AG709">
        <v>0</v>
      </c>
      <c r="AH709">
        <v>334.44525279999999</v>
      </c>
      <c r="AI709">
        <v>407.18542409999998</v>
      </c>
      <c r="AJ709">
        <v>94.419769799999997</v>
      </c>
      <c r="AK709">
        <v>0</v>
      </c>
    </row>
    <row r="710" spans="1:37" x14ac:dyDescent="0.25">
      <c r="A710" s="4" t="s">
        <v>68</v>
      </c>
      <c r="B710" s="4">
        <v>8</v>
      </c>
      <c r="C710">
        <v>0</v>
      </c>
      <c r="D710">
        <v>116.78</v>
      </c>
      <c r="E710">
        <v>1.038306</v>
      </c>
      <c r="F710">
        <v>0</v>
      </c>
      <c r="G710" s="4">
        <v>0</v>
      </c>
      <c r="H710">
        <v>0.34310000000000002</v>
      </c>
      <c r="I710">
        <v>0.34039999999999998</v>
      </c>
      <c r="J710">
        <v>0</v>
      </c>
      <c r="K710">
        <v>0</v>
      </c>
      <c r="L710">
        <v>1.8153220000000001</v>
      </c>
      <c r="M710">
        <v>0</v>
      </c>
      <c r="N710">
        <v>0</v>
      </c>
      <c r="O710">
        <v>0</v>
      </c>
      <c r="P710">
        <v>1.8153220000000001</v>
      </c>
      <c r="Q710">
        <v>0</v>
      </c>
      <c r="R710">
        <v>0</v>
      </c>
      <c r="S710">
        <v>0</v>
      </c>
      <c r="T710">
        <v>0.2555808</v>
      </c>
      <c r="U710">
        <v>0</v>
      </c>
      <c r="V710">
        <v>1.8153220000000001</v>
      </c>
      <c r="W710">
        <v>1.8153220000000001</v>
      </c>
      <c r="X710">
        <v>0</v>
      </c>
      <c r="Y710">
        <v>3.8886246999999998</v>
      </c>
      <c r="Z710">
        <v>1.8153220000000001</v>
      </c>
      <c r="AA710">
        <v>1.7843411</v>
      </c>
      <c r="AB710">
        <v>0</v>
      </c>
      <c r="AC710">
        <v>0</v>
      </c>
      <c r="AD710">
        <v>2.1042836</v>
      </c>
      <c r="AE710">
        <v>0</v>
      </c>
      <c r="AF710">
        <v>245.7382388</v>
      </c>
      <c r="AG710">
        <v>0</v>
      </c>
      <c r="AH710">
        <v>356.66162420000001</v>
      </c>
      <c r="AI710">
        <v>457.81480060000001</v>
      </c>
      <c r="AJ710">
        <v>96.839090299999995</v>
      </c>
      <c r="AK710">
        <v>0</v>
      </c>
    </row>
    <row r="711" spans="1:37" x14ac:dyDescent="0.25">
      <c r="A711" s="4" t="s">
        <v>68</v>
      </c>
      <c r="B711" s="4">
        <v>9</v>
      </c>
      <c r="C711">
        <v>0</v>
      </c>
      <c r="D711">
        <v>116.78</v>
      </c>
      <c r="E711">
        <v>1.0400419999999999</v>
      </c>
      <c r="F711">
        <v>0</v>
      </c>
      <c r="G711" s="4">
        <v>0</v>
      </c>
      <c r="H711">
        <v>0.33651999999999999</v>
      </c>
      <c r="I711">
        <v>0.33268500000000001</v>
      </c>
      <c r="J711">
        <v>0</v>
      </c>
      <c r="K711">
        <v>0</v>
      </c>
      <c r="L711">
        <v>1.8074650000000001</v>
      </c>
      <c r="M711">
        <v>0</v>
      </c>
      <c r="N711">
        <v>0</v>
      </c>
      <c r="O711">
        <v>0</v>
      </c>
      <c r="P711">
        <v>1.8074650000000001</v>
      </c>
      <c r="Q711">
        <v>0</v>
      </c>
      <c r="R711">
        <v>0</v>
      </c>
      <c r="S711">
        <v>0</v>
      </c>
      <c r="T711">
        <v>0.25557809999999997</v>
      </c>
      <c r="U711">
        <v>0</v>
      </c>
      <c r="V711">
        <v>1.8074650000000001</v>
      </c>
      <c r="W711">
        <v>1.8074650000000001</v>
      </c>
      <c r="X711">
        <v>0</v>
      </c>
      <c r="Y711">
        <v>4.4862409999999997</v>
      </c>
      <c r="Z711">
        <v>1.8074650000000001</v>
      </c>
      <c r="AA711">
        <v>1.7686337000000001</v>
      </c>
      <c r="AB711">
        <v>0</v>
      </c>
      <c r="AC711">
        <v>0</v>
      </c>
      <c r="AD711">
        <v>2.7176073000000001</v>
      </c>
      <c r="AE711">
        <v>0</v>
      </c>
      <c r="AF711">
        <v>317.36218050000002</v>
      </c>
      <c r="AG711">
        <v>0</v>
      </c>
      <c r="AH711">
        <v>407.93345629999999</v>
      </c>
      <c r="AI711">
        <v>534.64450299999999</v>
      </c>
      <c r="AJ711">
        <v>109.5385619</v>
      </c>
      <c r="AK711">
        <v>0</v>
      </c>
    </row>
    <row r="712" spans="1:37" x14ac:dyDescent="0.25">
      <c r="A712" s="4" t="s">
        <v>68</v>
      </c>
      <c r="B712" s="4">
        <v>10</v>
      </c>
      <c r="C712">
        <v>0</v>
      </c>
      <c r="D712">
        <v>116.78</v>
      </c>
      <c r="E712">
        <v>1.0302260000000001</v>
      </c>
      <c r="F712">
        <v>0</v>
      </c>
      <c r="G712" s="4">
        <v>0</v>
      </c>
      <c r="H712">
        <v>0.33904000000000001</v>
      </c>
      <c r="I712">
        <v>0.33499000000000001</v>
      </c>
      <c r="J712">
        <v>0</v>
      </c>
      <c r="K712">
        <v>0</v>
      </c>
      <c r="L712">
        <v>1.7968550000000001</v>
      </c>
      <c r="M712">
        <v>0</v>
      </c>
      <c r="N712">
        <v>0</v>
      </c>
      <c r="O712">
        <v>0</v>
      </c>
      <c r="P712">
        <v>1.7968550000000001</v>
      </c>
      <c r="Q712">
        <v>0</v>
      </c>
      <c r="R712">
        <v>0</v>
      </c>
      <c r="S712">
        <v>0</v>
      </c>
      <c r="T712">
        <v>0.25557439999999998</v>
      </c>
      <c r="U712">
        <v>0</v>
      </c>
      <c r="V712">
        <v>1.7968550000000001</v>
      </c>
      <c r="W712">
        <v>1.7968550000000001</v>
      </c>
      <c r="X712">
        <v>0</v>
      </c>
      <c r="Y712">
        <v>4.8590029000000001</v>
      </c>
      <c r="Z712">
        <v>1.7968550000000001</v>
      </c>
      <c r="AA712">
        <v>1.7695635999999999</v>
      </c>
      <c r="AB712">
        <v>0</v>
      </c>
      <c r="AC712">
        <v>0</v>
      </c>
      <c r="AD712">
        <v>3.0894393</v>
      </c>
      <c r="AE712">
        <v>0</v>
      </c>
      <c r="AF712">
        <v>360.78472149999999</v>
      </c>
      <c r="AG712">
        <v>0</v>
      </c>
      <c r="AH712">
        <v>440.10382570000002</v>
      </c>
      <c r="AI712">
        <v>580.13462790000005</v>
      </c>
      <c r="AJ712">
        <v>118.7589102</v>
      </c>
      <c r="AK712">
        <v>0</v>
      </c>
    </row>
    <row r="713" spans="1:37" x14ac:dyDescent="0.25">
      <c r="A713" s="4" t="s">
        <v>68</v>
      </c>
      <c r="B713" s="4">
        <v>11</v>
      </c>
      <c r="C713">
        <v>0</v>
      </c>
      <c r="D713">
        <v>116.78</v>
      </c>
      <c r="E713">
        <v>1.0337419999999999</v>
      </c>
      <c r="F713">
        <v>0</v>
      </c>
      <c r="G713" s="4">
        <v>0</v>
      </c>
      <c r="H713">
        <v>0.34186</v>
      </c>
      <c r="I713">
        <v>0.33780100000000002</v>
      </c>
      <c r="J713">
        <v>0</v>
      </c>
      <c r="K713">
        <v>0</v>
      </c>
      <c r="L713">
        <v>1.804519</v>
      </c>
      <c r="M713">
        <v>0</v>
      </c>
      <c r="N713">
        <v>0</v>
      </c>
      <c r="O713">
        <v>0</v>
      </c>
      <c r="P713">
        <v>1.804519</v>
      </c>
      <c r="Q713">
        <v>0</v>
      </c>
      <c r="R713">
        <v>0</v>
      </c>
      <c r="S713">
        <v>0</v>
      </c>
      <c r="T713">
        <v>0.2555771</v>
      </c>
      <c r="U713">
        <v>0</v>
      </c>
      <c r="V713">
        <v>1.804519</v>
      </c>
      <c r="W713">
        <v>1.804519</v>
      </c>
      <c r="X713">
        <v>0</v>
      </c>
      <c r="Y713">
        <v>5.1510296000000002</v>
      </c>
      <c r="Z713">
        <v>1.804519</v>
      </c>
      <c r="AA713">
        <v>1.7687284999999999</v>
      </c>
      <c r="AB713">
        <v>0</v>
      </c>
      <c r="AC713">
        <v>0</v>
      </c>
      <c r="AD713">
        <v>3.3823010999999998</v>
      </c>
      <c r="AE713">
        <v>0</v>
      </c>
      <c r="AF713">
        <v>394.98512249999999</v>
      </c>
      <c r="AG713">
        <v>0</v>
      </c>
      <c r="AH713">
        <v>464.87615870000002</v>
      </c>
      <c r="AI713">
        <v>615.03205690000004</v>
      </c>
      <c r="AJ713">
        <v>126.5822531</v>
      </c>
      <c r="AK713">
        <v>0</v>
      </c>
    </row>
    <row r="714" spans="1:37" x14ac:dyDescent="0.25">
      <c r="A714" s="4" t="s">
        <v>68</v>
      </c>
      <c r="B714" s="4">
        <v>12</v>
      </c>
      <c r="C714">
        <v>0</v>
      </c>
      <c r="D714">
        <v>116.78</v>
      </c>
      <c r="E714">
        <v>3.8324310000000001</v>
      </c>
      <c r="F714">
        <v>0</v>
      </c>
      <c r="G714" s="4">
        <v>0</v>
      </c>
      <c r="H714">
        <v>3.1303299999999998</v>
      </c>
      <c r="I714">
        <v>3.1207720000000001</v>
      </c>
      <c r="J714">
        <v>0</v>
      </c>
      <c r="K714">
        <v>0</v>
      </c>
      <c r="L714">
        <v>9.2532320000000006</v>
      </c>
      <c r="M714">
        <v>0</v>
      </c>
      <c r="N714">
        <v>0</v>
      </c>
      <c r="O714">
        <v>0</v>
      </c>
      <c r="P714">
        <v>9.2532320000000006</v>
      </c>
      <c r="Q714">
        <v>0</v>
      </c>
      <c r="R714">
        <v>0</v>
      </c>
      <c r="S714">
        <v>0</v>
      </c>
      <c r="T714">
        <v>0.25826359999999998</v>
      </c>
      <c r="U714">
        <v>0</v>
      </c>
      <c r="V714">
        <v>9.2532320000000006</v>
      </c>
      <c r="W714">
        <v>9.2532320000000006</v>
      </c>
      <c r="X714">
        <v>0</v>
      </c>
      <c r="Y714">
        <v>5.3222918999999997</v>
      </c>
      <c r="Z714">
        <v>9.2532320000000006</v>
      </c>
      <c r="AA714">
        <v>9.0782761000000001</v>
      </c>
      <c r="AB714">
        <v>0</v>
      </c>
      <c r="AC714">
        <v>0</v>
      </c>
      <c r="AD714">
        <v>0</v>
      </c>
      <c r="AE714">
        <v>3.7559841999999999</v>
      </c>
      <c r="AF714">
        <v>0</v>
      </c>
      <c r="AG714">
        <v>438.62383490000002</v>
      </c>
      <c r="AH714">
        <v>478.36066620000003</v>
      </c>
      <c r="AI714">
        <v>636.57011209999996</v>
      </c>
      <c r="AJ714">
        <v>131.0002547</v>
      </c>
      <c r="AK714">
        <v>0</v>
      </c>
    </row>
    <row r="715" spans="1:37" x14ac:dyDescent="0.25">
      <c r="A715" s="4" t="s">
        <v>68</v>
      </c>
      <c r="B715" s="4">
        <v>13</v>
      </c>
      <c r="C715">
        <v>0</v>
      </c>
      <c r="D715">
        <v>116.78</v>
      </c>
      <c r="E715">
        <v>6.287261</v>
      </c>
      <c r="F715">
        <v>0</v>
      </c>
      <c r="G715" s="4">
        <v>0</v>
      </c>
      <c r="H715">
        <v>5.61137</v>
      </c>
      <c r="I715">
        <v>5.6060650000000001</v>
      </c>
      <c r="J715">
        <v>0</v>
      </c>
      <c r="K715">
        <v>0</v>
      </c>
      <c r="L715">
        <v>15.903414</v>
      </c>
      <c r="M715">
        <v>0</v>
      </c>
      <c r="N715">
        <v>0</v>
      </c>
      <c r="O715">
        <v>0</v>
      </c>
      <c r="P715">
        <v>15.903414</v>
      </c>
      <c r="Q715">
        <v>0</v>
      </c>
      <c r="R715">
        <v>0</v>
      </c>
      <c r="S715">
        <v>0</v>
      </c>
      <c r="T715">
        <v>0.26085039999999998</v>
      </c>
      <c r="U715">
        <v>0</v>
      </c>
      <c r="V715">
        <v>15.903414</v>
      </c>
      <c r="W715">
        <v>15.903414</v>
      </c>
      <c r="X715">
        <v>0</v>
      </c>
      <c r="Y715">
        <v>5.3548479999999996</v>
      </c>
      <c r="Z715">
        <v>15.903414</v>
      </c>
      <c r="AA715">
        <v>15.592232900000001</v>
      </c>
      <c r="AB715">
        <v>0</v>
      </c>
      <c r="AC715">
        <v>0</v>
      </c>
      <c r="AD715">
        <v>0</v>
      </c>
      <c r="AE715">
        <v>10.2373849</v>
      </c>
      <c r="AF715">
        <v>0</v>
      </c>
      <c r="AG715">
        <v>1195.5218086</v>
      </c>
      <c r="AH715">
        <v>479.4404126</v>
      </c>
      <c r="AI715">
        <v>639.09714840000004</v>
      </c>
      <c r="AJ715">
        <v>133.35052529999999</v>
      </c>
      <c r="AK715">
        <v>0</v>
      </c>
    </row>
    <row r="716" spans="1:37" x14ac:dyDescent="0.25">
      <c r="A716" s="4" t="s">
        <v>68</v>
      </c>
      <c r="B716" s="4">
        <v>14</v>
      </c>
      <c r="C716">
        <v>0</v>
      </c>
      <c r="D716">
        <v>116.78</v>
      </c>
      <c r="E716">
        <v>6.4280540000000004</v>
      </c>
      <c r="F716">
        <v>0</v>
      </c>
      <c r="G716" s="4">
        <v>0</v>
      </c>
      <c r="H716">
        <v>5.74465</v>
      </c>
      <c r="I716">
        <v>5.7377120000000001</v>
      </c>
      <c r="J716">
        <v>0</v>
      </c>
      <c r="K716">
        <v>0</v>
      </c>
      <c r="L716">
        <v>16.266227000000001</v>
      </c>
      <c r="M716">
        <v>0</v>
      </c>
      <c r="N716">
        <v>0</v>
      </c>
      <c r="O716">
        <v>0</v>
      </c>
      <c r="P716">
        <v>16.266227000000001</v>
      </c>
      <c r="Q716">
        <v>0</v>
      </c>
      <c r="R716">
        <v>0</v>
      </c>
      <c r="S716">
        <v>0</v>
      </c>
      <c r="T716">
        <v>0.26099670000000003</v>
      </c>
      <c r="U716">
        <v>0</v>
      </c>
      <c r="V716">
        <v>16.266227000000001</v>
      </c>
      <c r="W716">
        <v>16.266227000000001</v>
      </c>
      <c r="X716">
        <v>0</v>
      </c>
      <c r="Y716">
        <v>5.4227477000000004</v>
      </c>
      <c r="Z716">
        <v>16.266227000000001</v>
      </c>
      <c r="AA716">
        <v>15.9198287</v>
      </c>
      <c r="AB716">
        <v>0</v>
      </c>
      <c r="AC716">
        <v>0</v>
      </c>
      <c r="AD716">
        <v>0</v>
      </c>
      <c r="AE716">
        <v>10.497081</v>
      </c>
      <c r="AF716">
        <v>0</v>
      </c>
      <c r="AG716">
        <v>1225.8491191999999</v>
      </c>
      <c r="AH716">
        <v>487.44205030000001</v>
      </c>
      <c r="AI716">
        <v>645.48107389999996</v>
      </c>
      <c r="AJ716">
        <v>135.2101466</v>
      </c>
      <c r="AK716">
        <v>0</v>
      </c>
    </row>
    <row r="717" spans="1:37" x14ac:dyDescent="0.25">
      <c r="A717" s="4" t="s">
        <v>68</v>
      </c>
      <c r="B717" s="4">
        <v>15</v>
      </c>
      <c r="C717">
        <v>0</v>
      </c>
      <c r="D717">
        <v>116.78</v>
      </c>
      <c r="E717">
        <v>5.7936389999999998</v>
      </c>
      <c r="F717">
        <v>0</v>
      </c>
      <c r="G717" s="4">
        <v>0</v>
      </c>
      <c r="H717">
        <v>5.1108799999999999</v>
      </c>
      <c r="I717">
        <v>5.1049699999999998</v>
      </c>
      <c r="J717">
        <v>0</v>
      </c>
      <c r="K717">
        <v>0</v>
      </c>
      <c r="L717">
        <v>14.571768</v>
      </c>
      <c r="M717">
        <v>0</v>
      </c>
      <c r="N717">
        <v>0</v>
      </c>
      <c r="O717">
        <v>0</v>
      </c>
      <c r="P717">
        <v>14.571768</v>
      </c>
      <c r="Q717">
        <v>0</v>
      </c>
      <c r="R717">
        <v>0</v>
      </c>
      <c r="S717">
        <v>0</v>
      </c>
      <c r="T717">
        <v>0.2603182</v>
      </c>
      <c r="U717">
        <v>0</v>
      </c>
      <c r="V717">
        <v>14.571768</v>
      </c>
      <c r="W717">
        <v>14.571768</v>
      </c>
      <c r="X717">
        <v>0</v>
      </c>
      <c r="Y717">
        <v>5.3712495999999996</v>
      </c>
      <c r="Z717">
        <v>14.571768</v>
      </c>
      <c r="AA717">
        <v>14.2510142</v>
      </c>
      <c r="AB717">
        <v>0</v>
      </c>
      <c r="AC717">
        <v>0</v>
      </c>
      <c r="AD717">
        <v>0</v>
      </c>
      <c r="AE717">
        <v>8.8797645999999997</v>
      </c>
      <c r="AF717">
        <v>0</v>
      </c>
      <c r="AG717">
        <v>1036.97891</v>
      </c>
      <c r="AH717">
        <v>486.43451090000002</v>
      </c>
      <c r="AI717">
        <v>631.63027209999996</v>
      </c>
      <c r="AJ717">
        <v>136.78370630000001</v>
      </c>
      <c r="AK717">
        <v>0</v>
      </c>
    </row>
    <row r="718" spans="1:37" x14ac:dyDescent="0.25">
      <c r="A718" s="4" t="s">
        <v>68</v>
      </c>
      <c r="B718" s="4">
        <v>16</v>
      </c>
      <c r="C718">
        <v>0</v>
      </c>
      <c r="D718">
        <v>116.78</v>
      </c>
      <c r="E718">
        <v>10.361598000000001</v>
      </c>
      <c r="F718">
        <v>0</v>
      </c>
      <c r="G718" s="4">
        <v>3.1716000000000002</v>
      </c>
      <c r="H718">
        <v>3.0901299999999998</v>
      </c>
      <c r="I718">
        <v>3.0886529999999999</v>
      </c>
      <c r="J718">
        <v>3.1635979999999999</v>
      </c>
      <c r="K718">
        <v>0</v>
      </c>
      <c r="L718">
        <v>13.506281</v>
      </c>
      <c r="M718">
        <v>0</v>
      </c>
      <c r="N718">
        <v>0</v>
      </c>
      <c r="O718">
        <v>0</v>
      </c>
      <c r="P718">
        <v>13.506281</v>
      </c>
      <c r="Q718">
        <v>0</v>
      </c>
      <c r="R718">
        <v>0</v>
      </c>
      <c r="S718">
        <v>0</v>
      </c>
      <c r="T718">
        <v>0.2598975</v>
      </c>
      <c r="U718">
        <v>0</v>
      </c>
      <c r="V718">
        <v>13.506281</v>
      </c>
      <c r="W718">
        <v>13.506281</v>
      </c>
      <c r="X718">
        <v>0</v>
      </c>
      <c r="Y718">
        <v>5.2548072000000001</v>
      </c>
      <c r="Z718">
        <v>13.506281</v>
      </c>
      <c r="AA718">
        <v>13.182029099999999</v>
      </c>
      <c r="AB718">
        <v>0</v>
      </c>
      <c r="AC718">
        <v>0</v>
      </c>
      <c r="AD718">
        <v>0</v>
      </c>
      <c r="AE718">
        <v>7.9272219000000002</v>
      </c>
      <c r="AF718">
        <v>0</v>
      </c>
      <c r="AG718">
        <v>925.7409735</v>
      </c>
      <c r="AH718">
        <v>475.93352090000002</v>
      </c>
      <c r="AI718">
        <v>616.68327969999996</v>
      </c>
      <c r="AJ718">
        <v>134.5105681</v>
      </c>
      <c r="AK718">
        <v>0</v>
      </c>
    </row>
    <row r="719" spans="1:37" x14ac:dyDescent="0.25">
      <c r="A719" s="4" t="s">
        <v>68</v>
      </c>
      <c r="B719" s="4">
        <v>17</v>
      </c>
      <c r="C719">
        <v>0</v>
      </c>
      <c r="D719">
        <v>116.78</v>
      </c>
      <c r="E719">
        <v>17.093166</v>
      </c>
      <c r="F719">
        <v>0</v>
      </c>
      <c r="G719" s="4">
        <v>15.274979800000001</v>
      </c>
      <c r="H719">
        <v>0</v>
      </c>
      <c r="I719">
        <v>0</v>
      </c>
      <c r="J719">
        <v>15.254167000000001</v>
      </c>
      <c r="K719">
        <v>0</v>
      </c>
      <c r="L719">
        <v>1.766824</v>
      </c>
      <c r="M719">
        <v>0</v>
      </c>
      <c r="N719">
        <v>0</v>
      </c>
      <c r="O719">
        <v>0</v>
      </c>
      <c r="P719">
        <v>1.766824</v>
      </c>
      <c r="Q719">
        <v>0</v>
      </c>
      <c r="R719">
        <v>0</v>
      </c>
      <c r="S719">
        <v>0</v>
      </c>
      <c r="T719">
        <v>0.25556410000000002</v>
      </c>
      <c r="U719">
        <v>0</v>
      </c>
      <c r="V719">
        <v>1.766824</v>
      </c>
      <c r="W719">
        <v>1.766824</v>
      </c>
      <c r="X719">
        <v>0</v>
      </c>
      <c r="Y719">
        <v>4.9434059000000001</v>
      </c>
      <c r="Z719">
        <v>1.766824</v>
      </c>
      <c r="AA719">
        <v>1.7445322000000001</v>
      </c>
      <c r="AB719">
        <v>0</v>
      </c>
      <c r="AC719">
        <v>0</v>
      </c>
      <c r="AD719">
        <v>3.1988737</v>
      </c>
      <c r="AE719">
        <v>0</v>
      </c>
      <c r="AF719">
        <v>373.56447070000002</v>
      </c>
      <c r="AG719">
        <v>0</v>
      </c>
      <c r="AH719">
        <v>450.96589230000001</v>
      </c>
      <c r="AI719">
        <v>578.01390449999997</v>
      </c>
      <c r="AJ719">
        <v>126.38654630000001</v>
      </c>
      <c r="AK719">
        <v>0</v>
      </c>
    </row>
    <row r="720" spans="1:37" x14ac:dyDescent="0.25">
      <c r="A720" s="4" t="s">
        <v>68</v>
      </c>
      <c r="B720" s="4">
        <v>18</v>
      </c>
      <c r="C720">
        <v>0</v>
      </c>
      <c r="D720">
        <v>116.78</v>
      </c>
      <c r="E720">
        <v>21.415154999999999</v>
      </c>
      <c r="F720">
        <v>0</v>
      </c>
      <c r="G720" s="4">
        <v>19.482589999999998</v>
      </c>
      <c r="H720">
        <v>0</v>
      </c>
      <c r="I720">
        <v>0</v>
      </c>
      <c r="J720">
        <v>19.425601</v>
      </c>
      <c r="K720">
        <v>0</v>
      </c>
      <c r="L720">
        <v>1.7659499999999999</v>
      </c>
      <c r="M720">
        <v>0</v>
      </c>
      <c r="N720">
        <v>0</v>
      </c>
      <c r="O720">
        <v>0</v>
      </c>
      <c r="P720">
        <v>1.7283862999999999</v>
      </c>
      <c r="Q720">
        <v>0</v>
      </c>
      <c r="R720">
        <v>0</v>
      </c>
      <c r="S720">
        <v>3.7563699999999998E-2</v>
      </c>
      <c r="T720">
        <v>0.25556380000000001</v>
      </c>
      <c r="U720">
        <v>7.7566999999999997E-2</v>
      </c>
      <c r="V720">
        <v>1.7659499999999999</v>
      </c>
      <c r="W720">
        <v>1.7283862999999999</v>
      </c>
      <c r="X720">
        <v>0</v>
      </c>
      <c r="Y720">
        <v>4.5388503</v>
      </c>
      <c r="Z720">
        <v>1.7283862999999999</v>
      </c>
      <c r="AA720">
        <v>1.6983841</v>
      </c>
      <c r="AB720">
        <v>0</v>
      </c>
      <c r="AC720">
        <v>0</v>
      </c>
      <c r="AD720">
        <v>2.8404661999999998</v>
      </c>
      <c r="AE720">
        <v>0</v>
      </c>
      <c r="AF720">
        <v>331.70964279999998</v>
      </c>
      <c r="AG720">
        <v>0</v>
      </c>
      <c r="AH720">
        <v>416.84130870000001</v>
      </c>
      <c r="AI720">
        <v>527.25712269999997</v>
      </c>
      <c r="AJ720">
        <v>116.834626</v>
      </c>
      <c r="AK720">
        <v>0</v>
      </c>
    </row>
    <row r="721" spans="1:37" x14ac:dyDescent="0.25">
      <c r="A721" s="4" t="s">
        <v>68</v>
      </c>
      <c r="B721" s="4">
        <v>19</v>
      </c>
      <c r="C721">
        <v>0</v>
      </c>
      <c r="D721">
        <v>116.78</v>
      </c>
      <c r="E721">
        <v>20.368995000000002</v>
      </c>
      <c r="F721">
        <v>0</v>
      </c>
      <c r="G721" s="4">
        <v>18.44359</v>
      </c>
      <c r="H721">
        <v>0</v>
      </c>
      <c r="I721">
        <v>0</v>
      </c>
      <c r="J721">
        <v>18.405670000000001</v>
      </c>
      <c r="K721">
        <v>0</v>
      </c>
      <c r="L721">
        <v>1.7635179999999999</v>
      </c>
      <c r="M721">
        <v>0</v>
      </c>
      <c r="N721">
        <v>0</v>
      </c>
      <c r="O721">
        <v>0</v>
      </c>
      <c r="P721">
        <v>1.7495613999999999</v>
      </c>
      <c r="Q721">
        <v>0</v>
      </c>
      <c r="R721">
        <v>0</v>
      </c>
      <c r="S721">
        <v>1.39566E-2</v>
      </c>
      <c r="T721">
        <v>0.25556289999999998</v>
      </c>
      <c r="U721">
        <v>2.8763E-2</v>
      </c>
      <c r="V721">
        <v>1.7635179999999999</v>
      </c>
      <c r="W721">
        <v>1.7495613999999999</v>
      </c>
      <c r="X721">
        <v>0</v>
      </c>
      <c r="Y721">
        <v>4.5107071000000003</v>
      </c>
      <c r="Z721">
        <v>1.7495613999999999</v>
      </c>
      <c r="AA721">
        <v>1.7154189</v>
      </c>
      <c r="AB721">
        <v>0</v>
      </c>
      <c r="AC721">
        <v>0</v>
      </c>
      <c r="AD721">
        <v>2.7952881999999999</v>
      </c>
      <c r="AE721">
        <v>0</v>
      </c>
      <c r="AF721">
        <v>326.43375600000002</v>
      </c>
      <c r="AG721">
        <v>0</v>
      </c>
      <c r="AH721">
        <v>418.81628060000003</v>
      </c>
      <c r="AI721">
        <v>518.82987939999998</v>
      </c>
      <c r="AJ721">
        <v>117.1217858</v>
      </c>
      <c r="AK721">
        <v>0</v>
      </c>
    </row>
    <row r="722" spans="1:37" x14ac:dyDescent="0.25">
      <c r="A722" s="4" t="s">
        <v>68</v>
      </c>
      <c r="B722" s="4">
        <v>20</v>
      </c>
      <c r="C722">
        <v>0</v>
      </c>
      <c r="D722">
        <v>116.78</v>
      </c>
      <c r="E722">
        <v>29.073989000000001</v>
      </c>
      <c r="F722">
        <v>0</v>
      </c>
      <c r="G722" s="4">
        <v>26.852460000000001</v>
      </c>
      <c r="H722">
        <v>0</v>
      </c>
      <c r="I722">
        <v>0</v>
      </c>
      <c r="J722">
        <v>26.807915999999999</v>
      </c>
      <c r="K722">
        <v>0</v>
      </c>
      <c r="L722">
        <v>1.7669299999999999</v>
      </c>
      <c r="M722">
        <v>0</v>
      </c>
      <c r="N722">
        <v>0</v>
      </c>
      <c r="O722">
        <v>0</v>
      </c>
      <c r="P722">
        <v>1.6894891999999999</v>
      </c>
      <c r="Q722">
        <v>0</v>
      </c>
      <c r="R722">
        <v>0</v>
      </c>
      <c r="S722">
        <v>7.7440800000000004E-2</v>
      </c>
      <c r="T722">
        <v>0.25556410000000002</v>
      </c>
      <c r="U722">
        <v>0.16233800000000001</v>
      </c>
      <c r="V722">
        <v>1.7669299999999999</v>
      </c>
      <c r="W722">
        <v>1.6894891999999999</v>
      </c>
      <c r="X722">
        <v>0</v>
      </c>
      <c r="Y722">
        <v>4.7801827000000001</v>
      </c>
      <c r="Z722">
        <v>1.6894891999999999</v>
      </c>
      <c r="AA722">
        <v>1.6585383</v>
      </c>
      <c r="AB722">
        <v>0</v>
      </c>
      <c r="AC722">
        <v>0</v>
      </c>
      <c r="AD722">
        <v>3.1216444000000001</v>
      </c>
      <c r="AE722">
        <v>0</v>
      </c>
      <c r="AF722">
        <v>364.54563300000001</v>
      </c>
      <c r="AG722">
        <v>0</v>
      </c>
      <c r="AH722">
        <v>441.35584490000002</v>
      </c>
      <c r="AI722">
        <v>541.54811529999995</v>
      </c>
      <c r="AJ722">
        <v>129.850818</v>
      </c>
      <c r="AK722">
        <v>0</v>
      </c>
    </row>
    <row r="723" spans="1:37" x14ac:dyDescent="0.25">
      <c r="A723" s="4" t="s">
        <v>68</v>
      </c>
      <c r="B723" s="4">
        <v>21</v>
      </c>
      <c r="C723">
        <v>0</v>
      </c>
      <c r="D723">
        <v>116.78</v>
      </c>
      <c r="E723">
        <v>38.990251000000001</v>
      </c>
      <c r="F723">
        <v>0</v>
      </c>
      <c r="G723" s="4">
        <v>36.382190000000001</v>
      </c>
      <c r="H723">
        <v>0</v>
      </c>
      <c r="I723">
        <v>0</v>
      </c>
      <c r="J723">
        <v>36.279110000000003</v>
      </c>
      <c r="K723">
        <v>0</v>
      </c>
      <c r="L723">
        <v>1.7826310000000001</v>
      </c>
      <c r="M723">
        <v>0</v>
      </c>
      <c r="N723">
        <v>0</v>
      </c>
      <c r="O723">
        <v>0</v>
      </c>
      <c r="P723">
        <v>1.7462267</v>
      </c>
      <c r="Q723">
        <v>0</v>
      </c>
      <c r="R723">
        <v>0</v>
      </c>
      <c r="S723">
        <v>3.6404300000000001E-2</v>
      </c>
      <c r="T723">
        <v>0.25556950000000001</v>
      </c>
      <c r="U723">
        <v>7.7980999999999995E-2</v>
      </c>
      <c r="V723">
        <v>1.7826310000000001</v>
      </c>
      <c r="W723">
        <v>1.7462267</v>
      </c>
      <c r="X723">
        <v>0</v>
      </c>
      <c r="Y723">
        <v>4.7963559</v>
      </c>
      <c r="Z723">
        <v>1.7462267</v>
      </c>
      <c r="AA723">
        <v>1.7182302</v>
      </c>
      <c r="AB723">
        <v>0</v>
      </c>
      <c r="AC723">
        <v>0</v>
      </c>
      <c r="AD723">
        <v>3.0781257000000002</v>
      </c>
      <c r="AE723">
        <v>0</v>
      </c>
      <c r="AF723">
        <v>359.46351920000001</v>
      </c>
      <c r="AG723">
        <v>0</v>
      </c>
      <c r="AH723">
        <v>450.49724739999999</v>
      </c>
      <c r="AI723">
        <v>536.60569169999997</v>
      </c>
      <c r="AJ723">
        <v>130.922989</v>
      </c>
      <c r="AK723">
        <v>0</v>
      </c>
    </row>
    <row r="724" spans="1:37" x14ac:dyDescent="0.25">
      <c r="A724" s="4" t="s">
        <v>68</v>
      </c>
      <c r="B724" s="4">
        <v>22</v>
      </c>
      <c r="C724">
        <v>0</v>
      </c>
      <c r="D724">
        <v>116.78</v>
      </c>
      <c r="E724">
        <v>47.039755999999997</v>
      </c>
      <c r="F724">
        <v>0</v>
      </c>
      <c r="G724" s="4">
        <v>44.224499999999999</v>
      </c>
      <c r="H724">
        <v>0</v>
      </c>
      <c r="I724">
        <v>0</v>
      </c>
      <c r="J724">
        <v>44.134692999999999</v>
      </c>
      <c r="K724">
        <v>0</v>
      </c>
      <c r="L724">
        <v>1.802103</v>
      </c>
      <c r="M724">
        <v>0</v>
      </c>
      <c r="N724">
        <v>0</v>
      </c>
      <c r="O724">
        <v>0</v>
      </c>
      <c r="P724">
        <v>1.6513818</v>
      </c>
      <c r="Q724">
        <v>0</v>
      </c>
      <c r="R724">
        <v>0</v>
      </c>
      <c r="S724">
        <v>0.1507212</v>
      </c>
      <c r="T724">
        <v>0.25557629999999998</v>
      </c>
      <c r="U724">
        <v>0.32916200000000001</v>
      </c>
      <c r="V724">
        <v>1.802103</v>
      </c>
      <c r="W724">
        <v>1.6513818</v>
      </c>
      <c r="X724">
        <v>0</v>
      </c>
      <c r="Y724">
        <v>4.7773795000000003</v>
      </c>
      <c r="Z724">
        <v>1.6513818</v>
      </c>
      <c r="AA724">
        <v>1.6215272000000001</v>
      </c>
      <c r="AB724">
        <v>0</v>
      </c>
      <c r="AC724">
        <v>0</v>
      </c>
      <c r="AD724">
        <v>3.1558522999999998</v>
      </c>
      <c r="AE724">
        <v>0</v>
      </c>
      <c r="AF724">
        <v>368.54043159999998</v>
      </c>
      <c r="AG724">
        <v>0</v>
      </c>
      <c r="AH724">
        <v>452.27793609999998</v>
      </c>
      <c r="AI724">
        <v>531.29557709999995</v>
      </c>
      <c r="AJ724">
        <v>130.71735000000001</v>
      </c>
      <c r="AK724">
        <v>0</v>
      </c>
    </row>
    <row r="725" spans="1:37" x14ac:dyDescent="0.25">
      <c r="A725" s="4" t="s">
        <v>68</v>
      </c>
      <c r="B725" s="4">
        <v>23</v>
      </c>
      <c r="C725">
        <v>0</v>
      </c>
      <c r="D725">
        <v>116.78</v>
      </c>
      <c r="E725">
        <v>29.572074000000001</v>
      </c>
      <c r="F725">
        <v>0</v>
      </c>
      <c r="G725" s="4">
        <v>27.35275</v>
      </c>
      <c r="H725">
        <v>0</v>
      </c>
      <c r="I725">
        <v>0</v>
      </c>
      <c r="J725">
        <v>27.345251999999999</v>
      </c>
      <c r="K725">
        <v>0</v>
      </c>
      <c r="L725">
        <v>1.8202989999999999</v>
      </c>
      <c r="M725">
        <v>0</v>
      </c>
      <c r="N725">
        <v>0</v>
      </c>
      <c r="O725">
        <v>0</v>
      </c>
      <c r="P725">
        <v>1.6392547</v>
      </c>
      <c r="Q725">
        <v>0</v>
      </c>
      <c r="R725">
        <v>0</v>
      </c>
      <c r="S725">
        <v>0.18104429999999999</v>
      </c>
      <c r="T725">
        <v>0.25558259999999999</v>
      </c>
      <c r="U725">
        <v>0.37990600000000002</v>
      </c>
      <c r="V725">
        <v>1.8202989999999999</v>
      </c>
      <c r="W725">
        <v>1.6392547</v>
      </c>
      <c r="X725">
        <v>0</v>
      </c>
      <c r="Y725">
        <v>4.7419060000000002</v>
      </c>
      <c r="Z725">
        <v>1.6392547</v>
      </c>
      <c r="AA725">
        <v>1.6101935000000001</v>
      </c>
      <c r="AB725">
        <v>0</v>
      </c>
      <c r="AC725">
        <v>0</v>
      </c>
      <c r="AD725">
        <v>3.1317124999999999</v>
      </c>
      <c r="AE725">
        <v>0</v>
      </c>
      <c r="AF725">
        <v>365.72138580000001</v>
      </c>
      <c r="AG725">
        <v>0</v>
      </c>
      <c r="AH725">
        <v>449.89488540000002</v>
      </c>
      <c r="AI725">
        <v>530.18416430000002</v>
      </c>
      <c r="AJ725">
        <v>127.731686</v>
      </c>
      <c r="AK725">
        <v>0</v>
      </c>
    </row>
    <row r="726" spans="1:37" x14ac:dyDescent="0.25">
      <c r="A726" s="4" t="s">
        <v>68</v>
      </c>
      <c r="B726" s="4">
        <v>24</v>
      </c>
      <c r="C726">
        <v>0</v>
      </c>
      <c r="D726">
        <v>116.78</v>
      </c>
      <c r="E726">
        <v>21.170656000000001</v>
      </c>
      <c r="F726">
        <v>0</v>
      </c>
      <c r="G726" s="4">
        <v>19.137630000000001</v>
      </c>
      <c r="H726">
        <v>0</v>
      </c>
      <c r="I726">
        <v>0</v>
      </c>
      <c r="J726">
        <v>19.115496</v>
      </c>
      <c r="K726">
        <v>0</v>
      </c>
      <c r="L726">
        <v>1.836195</v>
      </c>
      <c r="M726">
        <v>0</v>
      </c>
      <c r="N726">
        <v>0</v>
      </c>
      <c r="O726">
        <v>0</v>
      </c>
      <c r="P726">
        <v>1.7503017000000001</v>
      </c>
      <c r="Q726">
        <v>0</v>
      </c>
      <c r="R726">
        <v>0</v>
      </c>
      <c r="S726">
        <v>8.5893300000000006E-2</v>
      </c>
      <c r="T726">
        <v>0.25558799999999998</v>
      </c>
      <c r="U726">
        <v>0.177257</v>
      </c>
      <c r="V726">
        <v>1.836195</v>
      </c>
      <c r="W726">
        <v>1.7503017000000001</v>
      </c>
      <c r="X726">
        <v>0</v>
      </c>
      <c r="Y726">
        <v>4.5608291000000003</v>
      </c>
      <c r="Z726">
        <v>1.7503017000000001</v>
      </c>
      <c r="AA726">
        <v>1.7180124000000001</v>
      </c>
      <c r="AB726">
        <v>0</v>
      </c>
      <c r="AC726">
        <v>0</v>
      </c>
      <c r="AD726">
        <v>2.8428167000000002</v>
      </c>
      <c r="AE726">
        <v>0</v>
      </c>
      <c r="AF726">
        <v>331.98413420000003</v>
      </c>
      <c r="AG726">
        <v>0</v>
      </c>
      <c r="AH726">
        <v>434.92994060000001</v>
      </c>
      <c r="AI726">
        <v>510.53088639999999</v>
      </c>
      <c r="AJ726">
        <v>121.58934000000001</v>
      </c>
      <c r="AK726">
        <v>0</v>
      </c>
    </row>
    <row r="727" spans="1:37" x14ac:dyDescent="0.25">
      <c r="A727" s="4" t="s">
        <v>69</v>
      </c>
      <c r="B727" s="4">
        <v>1</v>
      </c>
      <c r="C727">
        <v>0</v>
      </c>
      <c r="D727">
        <v>116.78</v>
      </c>
      <c r="E727">
        <v>18.257335999999999</v>
      </c>
      <c r="F727">
        <v>0</v>
      </c>
      <c r="G727" s="4">
        <v>16.3188</v>
      </c>
      <c r="H727">
        <v>0</v>
      </c>
      <c r="I727">
        <v>0</v>
      </c>
      <c r="J727">
        <v>16.305402999999998</v>
      </c>
      <c r="K727">
        <v>0</v>
      </c>
      <c r="L727">
        <v>1.8456159999999999</v>
      </c>
      <c r="M727">
        <v>0</v>
      </c>
      <c r="N727">
        <v>0</v>
      </c>
      <c r="O727">
        <v>0</v>
      </c>
      <c r="P727">
        <v>1.7545549</v>
      </c>
      <c r="Q727">
        <v>0</v>
      </c>
      <c r="R727">
        <v>0</v>
      </c>
      <c r="S727">
        <v>9.1061100000000006E-2</v>
      </c>
      <c r="T727">
        <v>0.25559130000000002</v>
      </c>
      <c r="U727">
        <v>0.186922</v>
      </c>
      <c r="V727">
        <v>1.8456159999999999</v>
      </c>
      <c r="W727">
        <v>1.7545549</v>
      </c>
      <c r="X727">
        <v>0</v>
      </c>
      <c r="Y727">
        <v>4.3212899</v>
      </c>
      <c r="Z727">
        <v>1.7545549</v>
      </c>
      <c r="AA727">
        <v>1.7223698000000001</v>
      </c>
      <c r="AB727">
        <v>0</v>
      </c>
      <c r="AC727">
        <v>0</v>
      </c>
      <c r="AD727">
        <v>2.5989201</v>
      </c>
      <c r="AE727">
        <v>0</v>
      </c>
      <c r="AF727">
        <v>303.50188930000002</v>
      </c>
      <c r="AG727">
        <v>0</v>
      </c>
      <c r="AH727">
        <v>411.9380683</v>
      </c>
      <c r="AI727">
        <v>484.0781867</v>
      </c>
      <c r="AJ727">
        <v>115.06123599999999</v>
      </c>
      <c r="AK727">
        <v>0</v>
      </c>
    </row>
    <row r="728" spans="1:37" x14ac:dyDescent="0.25">
      <c r="A728" s="4" t="s">
        <v>69</v>
      </c>
      <c r="B728" s="4">
        <v>2</v>
      </c>
      <c r="C728">
        <v>0</v>
      </c>
      <c r="D728">
        <v>116.78</v>
      </c>
      <c r="E728">
        <v>13.821616000000001</v>
      </c>
      <c r="F728">
        <v>0</v>
      </c>
      <c r="G728" s="4">
        <v>11.99648</v>
      </c>
      <c r="H728">
        <v>0</v>
      </c>
      <c r="I728">
        <v>0</v>
      </c>
      <c r="J728">
        <v>11.979471</v>
      </c>
      <c r="K728">
        <v>0</v>
      </c>
      <c r="L728">
        <v>1.859367</v>
      </c>
      <c r="M728">
        <v>0</v>
      </c>
      <c r="N728">
        <v>0</v>
      </c>
      <c r="O728">
        <v>0</v>
      </c>
      <c r="P728">
        <v>1.8201001999999999</v>
      </c>
      <c r="Q728">
        <v>0</v>
      </c>
      <c r="R728">
        <v>0</v>
      </c>
      <c r="S728">
        <v>3.9266799999999998E-2</v>
      </c>
      <c r="T728">
        <v>0.25559609999999999</v>
      </c>
      <c r="U728">
        <v>7.9984E-2</v>
      </c>
      <c r="V728">
        <v>1.859367</v>
      </c>
      <c r="W728">
        <v>1.8201001999999999</v>
      </c>
      <c r="X728">
        <v>0</v>
      </c>
      <c r="Y728">
        <v>4.129143</v>
      </c>
      <c r="Z728">
        <v>1.8201001999999999</v>
      </c>
      <c r="AA728">
        <v>1.7771123</v>
      </c>
      <c r="AB728">
        <v>0</v>
      </c>
      <c r="AC728">
        <v>0</v>
      </c>
      <c r="AD728">
        <v>2.3520306999999998</v>
      </c>
      <c r="AE728">
        <v>0</v>
      </c>
      <c r="AF728">
        <v>274.67014510000001</v>
      </c>
      <c r="AG728">
        <v>0</v>
      </c>
      <c r="AH728">
        <v>394.93231150000003</v>
      </c>
      <c r="AI728">
        <v>462.45812849999999</v>
      </c>
      <c r="AJ728">
        <v>109.449319</v>
      </c>
      <c r="AK728">
        <v>0</v>
      </c>
    </row>
    <row r="729" spans="1:37" x14ac:dyDescent="0.25">
      <c r="A729" s="4" t="s">
        <v>69</v>
      </c>
      <c r="B729" s="4">
        <v>3</v>
      </c>
      <c r="C729">
        <v>0</v>
      </c>
      <c r="D729">
        <v>116.78</v>
      </c>
      <c r="E729">
        <v>4.0207189999999997</v>
      </c>
      <c r="F729">
        <v>0</v>
      </c>
      <c r="G729" s="4">
        <v>2.8414700000000002</v>
      </c>
      <c r="H729">
        <v>0.28938000000000003</v>
      </c>
      <c r="I729">
        <v>0.28952</v>
      </c>
      <c r="J729">
        <v>2.8600810000000001</v>
      </c>
      <c r="K729">
        <v>0</v>
      </c>
      <c r="L729">
        <v>1.866139</v>
      </c>
      <c r="M729">
        <v>0</v>
      </c>
      <c r="N729">
        <v>0</v>
      </c>
      <c r="O729">
        <v>0</v>
      </c>
      <c r="P729">
        <v>1.7916297999999999</v>
      </c>
      <c r="Q729">
        <v>0</v>
      </c>
      <c r="R729">
        <v>0</v>
      </c>
      <c r="S729">
        <v>7.4509199999999998E-2</v>
      </c>
      <c r="T729">
        <v>0.2555984</v>
      </c>
      <c r="U729">
        <v>0.149506</v>
      </c>
      <c r="V729">
        <v>1.866139</v>
      </c>
      <c r="W729">
        <v>1.7916297999999999</v>
      </c>
      <c r="X729">
        <v>0</v>
      </c>
      <c r="Y729">
        <v>3.9991865999999998</v>
      </c>
      <c r="Z729">
        <v>1.7916297999999999</v>
      </c>
      <c r="AA729">
        <v>1.763466</v>
      </c>
      <c r="AB729">
        <v>0</v>
      </c>
      <c r="AC729">
        <v>0</v>
      </c>
      <c r="AD729">
        <v>2.2357206000000001</v>
      </c>
      <c r="AE729">
        <v>0</v>
      </c>
      <c r="AF729">
        <v>261.08745169999997</v>
      </c>
      <c r="AG729">
        <v>0</v>
      </c>
      <c r="AH729">
        <v>380.69635799999998</v>
      </c>
      <c r="AI729">
        <v>449.57052370000002</v>
      </c>
      <c r="AJ729">
        <v>105.817004</v>
      </c>
      <c r="AK729">
        <v>0</v>
      </c>
    </row>
    <row r="730" spans="1:37" x14ac:dyDescent="0.25">
      <c r="A730" s="4" t="s">
        <v>69</v>
      </c>
      <c r="B730" s="4">
        <v>4</v>
      </c>
      <c r="C730">
        <v>0</v>
      </c>
      <c r="D730">
        <v>116.78</v>
      </c>
      <c r="E730">
        <v>1.0339160000000001</v>
      </c>
      <c r="F730">
        <v>0</v>
      </c>
      <c r="G730" s="4">
        <v>0</v>
      </c>
      <c r="H730">
        <v>0.38388</v>
      </c>
      <c r="I730">
        <v>0.38402500000000001</v>
      </c>
      <c r="J730">
        <v>0</v>
      </c>
      <c r="K730">
        <v>0</v>
      </c>
      <c r="L730">
        <v>1.8684639999999999</v>
      </c>
      <c r="M730">
        <v>0</v>
      </c>
      <c r="N730">
        <v>0</v>
      </c>
      <c r="O730">
        <v>0</v>
      </c>
      <c r="P730">
        <v>1.8556634999999999</v>
      </c>
      <c r="Q730">
        <v>0</v>
      </c>
      <c r="R730">
        <v>0</v>
      </c>
      <c r="S730">
        <v>1.2800499999999999E-2</v>
      </c>
      <c r="T730">
        <v>0.25559920000000003</v>
      </c>
      <c r="U730">
        <v>2.5579999999999999E-2</v>
      </c>
      <c r="V730">
        <v>1.8684639999999999</v>
      </c>
      <c r="W730">
        <v>1.8556634999999999</v>
      </c>
      <c r="X730">
        <v>0</v>
      </c>
      <c r="Y730">
        <v>3.8843223999999998</v>
      </c>
      <c r="Z730">
        <v>1.8556634999999999</v>
      </c>
      <c r="AA730">
        <v>1.8304052</v>
      </c>
      <c r="AB730">
        <v>0</v>
      </c>
      <c r="AC730">
        <v>0</v>
      </c>
      <c r="AD730">
        <v>2.0539171999999999</v>
      </c>
      <c r="AE730">
        <v>0</v>
      </c>
      <c r="AF730">
        <v>239.85645059999999</v>
      </c>
      <c r="AG730">
        <v>0</v>
      </c>
      <c r="AH730">
        <v>367.69502060000002</v>
      </c>
      <c r="AI730">
        <v>437.62723620000003</v>
      </c>
      <c r="AJ730">
        <v>103.095151</v>
      </c>
      <c r="AK730">
        <v>0</v>
      </c>
    </row>
    <row r="731" spans="1:37" x14ac:dyDescent="0.25">
      <c r="A731" s="4" t="s">
        <v>69</v>
      </c>
      <c r="B731" s="4">
        <v>5</v>
      </c>
      <c r="C731">
        <v>0</v>
      </c>
      <c r="D731">
        <v>116.78</v>
      </c>
      <c r="E731">
        <v>1.021504</v>
      </c>
      <c r="F731">
        <v>0</v>
      </c>
      <c r="G731" s="4">
        <v>0</v>
      </c>
      <c r="H731">
        <v>0.37347999999999998</v>
      </c>
      <c r="I731">
        <v>0.37382599999999999</v>
      </c>
      <c r="J731">
        <v>0</v>
      </c>
      <c r="K731">
        <v>0</v>
      </c>
      <c r="L731">
        <v>1.8378589999999999</v>
      </c>
      <c r="M731">
        <v>0</v>
      </c>
      <c r="N731">
        <v>0</v>
      </c>
      <c r="O731">
        <v>0</v>
      </c>
      <c r="P731">
        <v>1.8150748000000001</v>
      </c>
      <c r="Q731">
        <v>0</v>
      </c>
      <c r="R731">
        <v>0</v>
      </c>
      <c r="S731">
        <v>2.2784200000000001E-2</v>
      </c>
      <c r="T731">
        <v>0.2555886</v>
      </c>
      <c r="U731">
        <v>4.5532000000000003E-2</v>
      </c>
      <c r="V731">
        <v>1.8378589999999999</v>
      </c>
      <c r="W731">
        <v>1.8150748000000001</v>
      </c>
      <c r="X731">
        <v>0</v>
      </c>
      <c r="Y731">
        <v>3.7938987000000002</v>
      </c>
      <c r="Z731">
        <v>1.8150748000000001</v>
      </c>
      <c r="AA731">
        <v>1.7909583</v>
      </c>
      <c r="AB731">
        <v>0</v>
      </c>
      <c r="AC731">
        <v>0</v>
      </c>
      <c r="AD731">
        <v>2.0029404</v>
      </c>
      <c r="AE731">
        <v>0</v>
      </c>
      <c r="AF731">
        <v>233.9033799</v>
      </c>
      <c r="AG731">
        <v>0</v>
      </c>
      <c r="AH731">
        <v>358.47525819999998</v>
      </c>
      <c r="AI731">
        <v>428.31237870000001</v>
      </c>
      <c r="AJ731">
        <v>100.477328</v>
      </c>
      <c r="AK731">
        <v>0</v>
      </c>
    </row>
    <row r="732" spans="1:37" x14ac:dyDescent="0.25">
      <c r="A732" s="4" t="s">
        <v>69</v>
      </c>
      <c r="B732" s="4">
        <v>6</v>
      </c>
      <c r="C732">
        <v>0</v>
      </c>
      <c r="D732">
        <v>116.78</v>
      </c>
      <c r="E732">
        <v>1.021334</v>
      </c>
      <c r="F732">
        <v>0</v>
      </c>
      <c r="G732" s="4">
        <v>0</v>
      </c>
      <c r="H732">
        <v>0.36731999999999998</v>
      </c>
      <c r="I732">
        <v>0.36720399999999997</v>
      </c>
      <c r="J732">
        <v>0</v>
      </c>
      <c r="K732">
        <v>0</v>
      </c>
      <c r="L732">
        <v>1.8288629999999999</v>
      </c>
      <c r="M732">
        <v>0</v>
      </c>
      <c r="N732">
        <v>0</v>
      </c>
      <c r="O732">
        <v>0</v>
      </c>
      <c r="P732">
        <v>1.8076608000000001</v>
      </c>
      <c r="Q732">
        <v>0</v>
      </c>
      <c r="R732">
        <v>0</v>
      </c>
      <c r="S732">
        <v>2.1202200000000001E-2</v>
      </c>
      <c r="T732">
        <v>0.25558550000000002</v>
      </c>
      <c r="U732">
        <v>4.2370999999999999E-2</v>
      </c>
      <c r="V732">
        <v>1.8288629999999999</v>
      </c>
      <c r="W732">
        <v>1.8076608000000001</v>
      </c>
      <c r="X732">
        <v>0</v>
      </c>
      <c r="Y732">
        <v>3.7715097000000002</v>
      </c>
      <c r="Z732">
        <v>1.8076608000000001</v>
      </c>
      <c r="AA732">
        <v>1.7825823000000001</v>
      </c>
      <c r="AB732">
        <v>0</v>
      </c>
      <c r="AC732">
        <v>0</v>
      </c>
      <c r="AD732">
        <v>1.9889273999999999</v>
      </c>
      <c r="AE732">
        <v>0</v>
      </c>
      <c r="AF732">
        <v>232.26694180000001</v>
      </c>
      <c r="AG732">
        <v>0</v>
      </c>
      <c r="AH732">
        <v>355.8196878</v>
      </c>
      <c r="AI732">
        <v>426.6493332</v>
      </c>
      <c r="AJ732">
        <v>99.620810000000006</v>
      </c>
      <c r="AK732">
        <v>0</v>
      </c>
    </row>
    <row r="733" spans="1:37" x14ac:dyDescent="0.25">
      <c r="A733" s="4" t="s">
        <v>69</v>
      </c>
      <c r="B733" s="4">
        <v>7</v>
      </c>
      <c r="C733">
        <v>0</v>
      </c>
      <c r="D733">
        <v>116.78</v>
      </c>
      <c r="E733">
        <v>1.041671</v>
      </c>
      <c r="F733">
        <v>0</v>
      </c>
      <c r="G733" s="4">
        <v>0</v>
      </c>
      <c r="H733">
        <v>0.35420000000000001</v>
      </c>
      <c r="I733">
        <v>0.35394599999999998</v>
      </c>
      <c r="J733">
        <v>0</v>
      </c>
      <c r="K733">
        <v>0</v>
      </c>
      <c r="L733">
        <v>1.8378570000000001</v>
      </c>
      <c r="M733">
        <v>0</v>
      </c>
      <c r="N733">
        <v>0</v>
      </c>
      <c r="O733">
        <v>0</v>
      </c>
      <c r="P733">
        <v>1.8185906000000001</v>
      </c>
      <c r="Q733">
        <v>0</v>
      </c>
      <c r="R733">
        <v>0</v>
      </c>
      <c r="S733">
        <v>1.9266399999999999E-2</v>
      </c>
      <c r="T733">
        <v>0.2555886</v>
      </c>
      <c r="U733">
        <v>3.8503000000000003E-2</v>
      </c>
      <c r="V733">
        <v>1.8378570000000001</v>
      </c>
      <c r="W733">
        <v>1.8185906000000001</v>
      </c>
      <c r="X733">
        <v>0</v>
      </c>
      <c r="Y733">
        <v>3.6652865000000001</v>
      </c>
      <c r="Z733">
        <v>1.8185906000000001</v>
      </c>
      <c r="AA733">
        <v>1.7914086</v>
      </c>
      <c r="AB733">
        <v>0</v>
      </c>
      <c r="AC733">
        <v>0</v>
      </c>
      <c r="AD733">
        <v>1.8738779000000001</v>
      </c>
      <c r="AE733">
        <v>0</v>
      </c>
      <c r="AF733">
        <v>218.83146120000001</v>
      </c>
      <c r="AG733">
        <v>0</v>
      </c>
      <c r="AH733">
        <v>343.64198979999998</v>
      </c>
      <c r="AI733">
        <v>417.52939739999999</v>
      </c>
      <c r="AJ733">
        <v>96.077442700000006</v>
      </c>
      <c r="AK733">
        <v>0</v>
      </c>
    </row>
    <row r="734" spans="1:37" x14ac:dyDescent="0.25">
      <c r="A734" s="4" t="s">
        <v>69</v>
      </c>
      <c r="B734" s="4">
        <v>8</v>
      </c>
      <c r="C734">
        <v>0</v>
      </c>
      <c r="D734">
        <v>116.78</v>
      </c>
      <c r="E734">
        <v>1.05284</v>
      </c>
      <c r="F734">
        <v>0</v>
      </c>
      <c r="G734" s="4">
        <v>0</v>
      </c>
      <c r="H734">
        <v>0.34776000000000001</v>
      </c>
      <c r="I734">
        <v>0.34510999999999997</v>
      </c>
      <c r="J734">
        <v>0</v>
      </c>
      <c r="K734">
        <v>0</v>
      </c>
      <c r="L734">
        <v>1.84338</v>
      </c>
      <c r="M734">
        <v>0</v>
      </c>
      <c r="N734">
        <v>0</v>
      </c>
      <c r="O734">
        <v>0</v>
      </c>
      <c r="P734">
        <v>1.84338</v>
      </c>
      <c r="Q734">
        <v>0</v>
      </c>
      <c r="R734">
        <v>0</v>
      </c>
      <c r="S734">
        <v>0</v>
      </c>
      <c r="T734">
        <v>0.2555905</v>
      </c>
      <c r="U734">
        <v>0</v>
      </c>
      <c r="V734">
        <v>1.84338</v>
      </c>
      <c r="W734">
        <v>1.84338</v>
      </c>
      <c r="X734">
        <v>0</v>
      </c>
      <c r="Y734">
        <v>3.9556122</v>
      </c>
      <c r="Z734">
        <v>1.84338</v>
      </c>
      <c r="AA734">
        <v>1.8062392</v>
      </c>
      <c r="AB734">
        <v>0</v>
      </c>
      <c r="AC734">
        <v>0</v>
      </c>
      <c r="AD734">
        <v>2.1493730000000002</v>
      </c>
      <c r="AE734">
        <v>0</v>
      </c>
      <c r="AF734">
        <v>251.00377889999999</v>
      </c>
      <c r="AG734">
        <v>0</v>
      </c>
      <c r="AH734">
        <v>363.05561460000001</v>
      </c>
      <c r="AI734">
        <v>465.35821149999998</v>
      </c>
      <c r="AJ734">
        <v>98.596967599999999</v>
      </c>
      <c r="AK734">
        <v>0</v>
      </c>
    </row>
    <row r="735" spans="1:37" x14ac:dyDescent="0.25">
      <c r="A735" s="4" t="s">
        <v>69</v>
      </c>
      <c r="B735" s="4">
        <v>9</v>
      </c>
      <c r="C735">
        <v>0</v>
      </c>
      <c r="D735">
        <v>116.78</v>
      </c>
      <c r="E735">
        <v>1.050233</v>
      </c>
      <c r="F735">
        <v>0</v>
      </c>
      <c r="G735" s="4">
        <v>0</v>
      </c>
      <c r="H735">
        <v>0.33918999999999999</v>
      </c>
      <c r="I735">
        <v>0.33560600000000002</v>
      </c>
      <c r="J735">
        <v>0</v>
      </c>
      <c r="K735">
        <v>0</v>
      </c>
      <c r="L735">
        <v>1.8272729999999999</v>
      </c>
      <c r="M735">
        <v>0</v>
      </c>
      <c r="N735">
        <v>0</v>
      </c>
      <c r="O735">
        <v>0</v>
      </c>
      <c r="P735">
        <v>1.8272729999999999</v>
      </c>
      <c r="Q735">
        <v>0</v>
      </c>
      <c r="R735">
        <v>0</v>
      </c>
      <c r="S735">
        <v>0</v>
      </c>
      <c r="T735">
        <v>0.25558500000000001</v>
      </c>
      <c r="U735">
        <v>0</v>
      </c>
      <c r="V735">
        <v>1.8272729999999999</v>
      </c>
      <c r="W735">
        <v>1.8272729999999999</v>
      </c>
      <c r="X735">
        <v>0</v>
      </c>
      <c r="Y735">
        <v>4.5465850999999997</v>
      </c>
      <c r="Z735">
        <v>1.8272729999999999</v>
      </c>
      <c r="AA735">
        <v>1.7873954000000001</v>
      </c>
      <c r="AB735">
        <v>0</v>
      </c>
      <c r="AC735">
        <v>0</v>
      </c>
      <c r="AD735">
        <v>2.7591896999999999</v>
      </c>
      <c r="AE735">
        <v>0</v>
      </c>
      <c r="AF735">
        <v>322.21817320000002</v>
      </c>
      <c r="AG735">
        <v>0</v>
      </c>
      <c r="AH735">
        <v>413.12725879999999</v>
      </c>
      <c r="AI735">
        <v>542.68518989999995</v>
      </c>
      <c r="AJ735">
        <v>110.6536016</v>
      </c>
      <c r="AK735">
        <v>0</v>
      </c>
    </row>
    <row r="736" spans="1:37" x14ac:dyDescent="0.25">
      <c r="A736" s="4" t="s">
        <v>69</v>
      </c>
      <c r="B736" s="4">
        <v>10</v>
      </c>
      <c r="C736">
        <v>0</v>
      </c>
      <c r="D736">
        <v>116.78</v>
      </c>
      <c r="E736">
        <v>12.401108000000001</v>
      </c>
      <c r="F736">
        <v>0</v>
      </c>
      <c r="G736" s="4">
        <v>10.70997</v>
      </c>
      <c r="H736">
        <v>0.10412</v>
      </c>
      <c r="I736">
        <v>0.103644</v>
      </c>
      <c r="J736">
        <v>10.672072999999999</v>
      </c>
      <c r="K736">
        <v>0</v>
      </c>
      <c r="L736">
        <v>1.8941079999999999</v>
      </c>
      <c r="M736">
        <v>0</v>
      </c>
      <c r="N736">
        <v>0</v>
      </c>
      <c r="O736">
        <v>0</v>
      </c>
      <c r="P736">
        <v>1.8941079999999999</v>
      </c>
      <c r="Q736">
        <v>0</v>
      </c>
      <c r="R736">
        <v>0</v>
      </c>
      <c r="S736">
        <v>0</v>
      </c>
      <c r="T736">
        <v>0.2556081</v>
      </c>
      <c r="U736">
        <v>0</v>
      </c>
      <c r="V736">
        <v>1.8941079999999999</v>
      </c>
      <c r="W736">
        <v>1.8941079999999999</v>
      </c>
      <c r="X736">
        <v>0</v>
      </c>
      <c r="Y736">
        <v>4.9060205000000003</v>
      </c>
      <c r="Z736">
        <v>1.8941079999999999</v>
      </c>
      <c r="AA736">
        <v>1.8429978</v>
      </c>
      <c r="AB736">
        <v>0</v>
      </c>
      <c r="AC736">
        <v>0</v>
      </c>
      <c r="AD736">
        <v>3.0630226999999999</v>
      </c>
      <c r="AE736">
        <v>0</v>
      </c>
      <c r="AF736">
        <v>357.69979089999998</v>
      </c>
      <c r="AG736">
        <v>0</v>
      </c>
      <c r="AH736">
        <v>443.01644399999998</v>
      </c>
      <c r="AI736">
        <v>585.81974560000003</v>
      </c>
      <c r="AJ736">
        <v>120.4319655</v>
      </c>
      <c r="AK736">
        <v>0</v>
      </c>
    </row>
    <row r="737" spans="1:37" x14ac:dyDescent="0.25">
      <c r="A737" s="4" t="s">
        <v>69</v>
      </c>
      <c r="B737" s="4">
        <v>11</v>
      </c>
      <c r="C737">
        <v>0</v>
      </c>
      <c r="D737">
        <v>116.78</v>
      </c>
      <c r="E737">
        <v>29.90748</v>
      </c>
      <c r="F737">
        <v>0</v>
      </c>
      <c r="G737" s="4">
        <v>14.6373</v>
      </c>
      <c r="H737">
        <v>0</v>
      </c>
      <c r="I737">
        <v>0</v>
      </c>
      <c r="J737">
        <v>14.58905</v>
      </c>
      <c r="K737">
        <v>0</v>
      </c>
      <c r="L737">
        <v>19.542892999999999</v>
      </c>
      <c r="M737">
        <v>0</v>
      </c>
      <c r="N737">
        <v>0</v>
      </c>
      <c r="O737">
        <v>0</v>
      </c>
      <c r="P737">
        <v>19.542892999999999</v>
      </c>
      <c r="Q737">
        <v>0</v>
      </c>
      <c r="R737">
        <v>0</v>
      </c>
      <c r="S737">
        <v>0</v>
      </c>
      <c r="T737">
        <v>0.2623414</v>
      </c>
      <c r="U737">
        <v>0</v>
      </c>
      <c r="V737">
        <v>19.542892999999999</v>
      </c>
      <c r="W737">
        <v>19.542892999999999</v>
      </c>
      <c r="X737">
        <v>0</v>
      </c>
      <c r="Y737">
        <v>5.1774693000000003</v>
      </c>
      <c r="Z737">
        <v>19.542892999999999</v>
      </c>
      <c r="AA737">
        <v>19.014772799999999</v>
      </c>
      <c r="AB737">
        <v>0</v>
      </c>
      <c r="AC737">
        <v>0</v>
      </c>
      <c r="AD737">
        <v>0</v>
      </c>
      <c r="AE737">
        <v>13.837303500000001</v>
      </c>
      <c r="AF737">
        <v>0</v>
      </c>
      <c r="AG737">
        <v>1615.9203027000001</v>
      </c>
      <c r="AH737">
        <v>464.38489290000001</v>
      </c>
      <c r="AI737">
        <v>620.29397089999998</v>
      </c>
      <c r="AJ737">
        <v>127.24544899999999</v>
      </c>
      <c r="AK737">
        <v>0</v>
      </c>
    </row>
    <row r="738" spans="1:37" x14ac:dyDescent="0.25">
      <c r="A738" s="4" t="s">
        <v>69</v>
      </c>
      <c r="B738" s="4">
        <v>12</v>
      </c>
      <c r="C738">
        <v>0</v>
      </c>
      <c r="D738">
        <v>116.78</v>
      </c>
      <c r="E738">
        <v>35.021681999999998</v>
      </c>
      <c r="F738">
        <v>0</v>
      </c>
      <c r="G738" s="4">
        <v>19.443269999999998</v>
      </c>
      <c r="H738">
        <v>0</v>
      </c>
      <c r="I738">
        <v>0</v>
      </c>
      <c r="J738">
        <v>19.401629</v>
      </c>
      <c r="K738">
        <v>0</v>
      </c>
      <c r="L738">
        <v>19.887822</v>
      </c>
      <c r="M738">
        <v>0</v>
      </c>
      <c r="N738">
        <v>0</v>
      </c>
      <c r="O738">
        <v>0</v>
      </c>
      <c r="P738">
        <v>19.802827400000002</v>
      </c>
      <c r="Q738">
        <v>0</v>
      </c>
      <c r="R738">
        <v>0</v>
      </c>
      <c r="S738">
        <v>8.4994600000000003E-2</v>
      </c>
      <c r="T738">
        <v>0.26248539999999998</v>
      </c>
      <c r="U738">
        <v>0.175451</v>
      </c>
      <c r="V738">
        <v>19.887822</v>
      </c>
      <c r="W738">
        <v>19.802827400000002</v>
      </c>
      <c r="X738">
        <v>0</v>
      </c>
      <c r="Y738">
        <v>5.3722557000000002</v>
      </c>
      <c r="Z738">
        <v>19.802827400000002</v>
      </c>
      <c r="AA738">
        <v>19.255001700000001</v>
      </c>
      <c r="AB738">
        <v>0</v>
      </c>
      <c r="AC738">
        <v>0</v>
      </c>
      <c r="AD738">
        <v>0</v>
      </c>
      <c r="AE738">
        <v>13.882745999999999</v>
      </c>
      <c r="AF738">
        <v>0</v>
      </c>
      <c r="AG738">
        <v>1621.2270779</v>
      </c>
      <c r="AH738">
        <v>479.84415560000002</v>
      </c>
      <c r="AI738">
        <v>643.58397630000002</v>
      </c>
      <c r="AJ738">
        <v>132.90272680000001</v>
      </c>
      <c r="AK738">
        <v>0</v>
      </c>
    </row>
    <row r="739" spans="1:37" x14ac:dyDescent="0.25">
      <c r="A739" s="4" t="s">
        <v>69</v>
      </c>
      <c r="B739" s="4">
        <v>13</v>
      </c>
      <c r="C739">
        <v>0</v>
      </c>
      <c r="D739">
        <v>116.78</v>
      </c>
      <c r="E739">
        <v>34.934348</v>
      </c>
      <c r="F739">
        <v>0</v>
      </c>
      <c r="G739" s="4">
        <v>19.392119999999998</v>
      </c>
      <c r="H739">
        <v>0</v>
      </c>
      <c r="I739">
        <v>0</v>
      </c>
      <c r="J739">
        <v>19.350415999999999</v>
      </c>
      <c r="K739">
        <v>0</v>
      </c>
      <c r="L739">
        <v>19.841028000000001</v>
      </c>
      <c r="M739">
        <v>0</v>
      </c>
      <c r="N739">
        <v>0</v>
      </c>
      <c r="O739">
        <v>0</v>
      </c>
      <c r="P739">
        <v>19.7561544</v>
      </c>
      <c r="Q739">
        <v>0</v>
      </c>
      <c r="R739">
        <v>0</v>
      </c>
      <c r="S739">
        <v>8.4873599999999993E-2</v>
      </c>
      <c r="T739">
        <v>0.26246580000000003</v>
      </c>
      <c r="U739">
        <v>0.17518300000000001</v>
      </c>
      <c r="V739">
        <v>19.841028000000001</v>
      </c>
      <c r="W739">
        <v>19.7561544</v>
      </c>
      <c r="X739">
        <v>0</v>
      </c>
      <c r="Y739">
        <v>5.4054453999999996</v>
      </c>
      <c r="Z739">
        <v>19.7561544</v>
      </c>
      <c r="AA739">
        <v>19.291975000000001</v>
      </c>
      <c r="AB739">
        <v>0</v>
      </c>
      <c r="AC739">
        <v>0</v>
      </c>
      <c r="AD739">
        <v>0</v>
      </c>
      <c r="AE739">
        <v>13.886529599999999</v>
      </c>
      <c r="AF739">
        <v>0</v>
      </c>
      <c r="AG739">
        <v>1621.6689266999999</v>
      </c>
      <c r="AH739">
        <v>484.96117989999999</v>
      </c>
      <c r="AI739">
        <v>649.74760019999997</v>
      </c>
      <c r="AJ739">
        <v>131.58121109999999</v>
      </c>
      <c r="AK739">
        <v>0</v>
      </c>
    </row>
    <row r="740" spans="1:37" x14ac:dyDescent="0.25">
      <c r="A740" s="4" t="s">
        <v>69</v>
      </c>
      <c r="B740" s="4">
        <v>14</v>
      </c>
      <c r="C740">
        <v>0</v>
      </c>
      <c r="D740">
        <v>116.78</v>
      </c>
      <c r="E740">
        <v>29.915413999999998</v>
      </c>
      <c r="F740">
        <v>0</v>
      </c>
      <c r="G740" s="4">
        <v>14.560320000000001</v>
      </c>
      <c r="H740">
        <v>0</v>
      </c>
      <c r="I740">
        <v>0</v>
      </c>
      <c r="J740">
        <v>14.536222</v>
      </c>
      <c r="K740">
        <v>0</v>
      </c>
      <c r="L740">
        <v>19.774319999999999</v>
      </c>
      <c r="M740">
        <v>0</v>
      </c>
      <c r="N740">
        <v>0</v>
      </c>
      <c r="O740">
        <v>0</v>
      </c>
      <c r="P740">
        <v>19.7084419</v>
      </c>
      <c r="Q740">
        <v>0</v>
      </c>
      <c r="R740">
        <v>0</v>
      </c>
      <c r="S740">
        <v>6.5878099999999995E-2</v>
      </c>
      <c r="T740">
        <v>0.262438</v>
      </c>
      <c r="U740">
        <v>0.134655</v>
      </c>
      <c r="V740">
        <v>19.774319999999999</v>
      </c>
      <c r="W740">
        <v>19.7084419</v>
      </c>
      <c r="X740">
        <v>0</v>
      </c>
      <c r="Y740">
        <v>5.5276690000000004</v>
      </c>
      <c r="Z740">
        <v>19.7084419</v>
      </c>
      <c r="AA740">
        <v>19.292280900000002</v>
      </c>
      <c r="AB740">
        <v>0</v>
      </c>
      <c r="AC740">
        <v>0</v>
      </c>
      <c r="AD740">
        <v>0</v>
      </c>
      <c r="AE740">
        <v>13.7646119</v>
      </c>
      <c r="AF740">
        <v>0</v>
      </c>
      <c r="AG740">
        <v>1607.4313777</v>
      </c>
      <c r="AH740">
        <v>492.80996979999998</v>
      </c>
      <c r="AI740">
        <v>664.7878091</v>
      </c>
      <c r="AJ740">
        <v>135.66578279999999</v>
      </c>
      <c r="AK740">
        <v>0</v>
      </c>
    </row>
    <row r="741" spans="1:37" x14ac:dyDescent="0.25">
      <c r="A741" s="4" t="s">
        <v>69</v>
      </c>
      <c r="B741" s="4">
        <v>15</v>
      </c>
      <c r="C741">
        <v>0</v>
      </c>
      <c r="D741">
        <v>116.78</v>
      </c>
      <c r="E741">
        <v>34.334622000000003</v>
      </c>
      <c r="F741">
        <v>0</v>
      </c>
      <c r="G741" s="4">
        <v>18.815429999999999</v>
      </c>
      <c r="H741">
        <v>0</v>
      </c>
      <c r="I741">
        <v>0</v>
      </c>
      <c r="J741">
        <v>18.777303</v>
      </c>
      <c r="K741">
        <v>0</v>
      </c>
      <c r="L741">
        <v>19.824774000000001</v>
      </c>
      <c r="M741">
        <v>0</v>
      </c>
      <c r="N741">
        <v>0</v>
      </c>
      <c r="O741">
        <v>0</v>
      </c>
      <c r="P741">
        <v>19.743639900000002</v>
      </c>
      <c r="Q741">
        <v>0</v>
      </c>
      <c r="R741">
        <v>0</v>
      </c>
      <c r="S741">
        <v>8.1134100000000001E-2</v>
      </c>
      <c r="T741">
        <v>0.262459</v>
      </c>
      <c r="U741">
        <v>0.167265</v>
      </c>
      <c r="V741">
        <v>19.824774000000001</v>
      </c>
      <c r="W741">
        <v>19.743639900000002</v>
      </c>
      <c r="X741">
        <v>0</v>
      </c>
      <c r="Y741">
        <v>5.5531191</v>
      </c>
      <c r="Z741">
        <v>19.743639900000002</v>
      </c>
      <c r="AA741">
        <v>19.2788146</v>
      </c>
      <c r="AB741">
        <v>0</v>
      </c>
      <c r="AC741">
        <v>0</v>
      </c>
      <c r="AD741">
        <v>0</v>
      </c>
      <c r="AE741">
        <v>13.7256955</v>
      </c>
      <c r="AF741">
        <v>0</v>
      </c>
      <c r="AG741">
        <v>1602.8867204999999</v>
      </c>
      <c r="AH741">
        <v>495.87675990000002</v>
      </c>
      <c r="AI741">
        <v>667.57836699999996</v>
      </c>
      <c r="AJ741">
        <v>136.10900559999999</v>
      </c>
      <c r="AK741">
        <v>0</v>
      </c>
    </row>
    <row r="742" spans="1:37" x14ac:dyDescent="0.25">
      <c r="A742" s="4" t="s">
        <v>69</v>
      </c>
      <c r="B742" s="4">
        <v>16</v>
      </c>
      <c r="C742">
        <v>0</v>
      </c>
      <c r="D742">
        <v>116.78</v>
      </c>
      <c r="E742">
        <v>34.307827000000003</v>
      </c>
      <c r="F742">
        <v>0</v>
      </c>
      <c r="G742" s="4">
        <v>18.83276</v>
      </c>
      <c r="H742">
        <v>0</v>
      </c>
      <c r="I742">
        <v>0</v>
      </c>
      <c r="J742">
        <v>18.794802000000001</v>
      </c>
      <c r="K742">
        <v>0</v>
      </c>
      <c r="L742">
        <v>19.769749000000001</v>
      </c>
      <c r="M742">
        <v>0</v>
      </c>
      <c r="N742">
        <v>0</v>
      </c>
      <c r="O742">
        <v>0</v>
      </c>
      <c r="P742">
        <v>19.6877855</v>
      </c>
      <c r="Q742">
        <v>0</v>
      </c>
      <c r="R742">
        <v>0</v>
      </c>
      <c r="S742">
        <v>8.1963499999999995E-2</v>
      </c>
      <c r="T742">
        <v>0.262436</v>
      </c>
      <c r="U742">
        <v>0.16898099999999999</v>
      </c>
      <c r="V742">
        <v>19.769749000000001</v>
      </c>
      <c r="W742">
        <v>19.6877855</v>
      </c>
      <c r="X742">
        <v>0</v>
      </c>
      <c r="Y742">
        <v>5.4456591000000003</v>
      </c>
      <c r="Z742">
        <v>19.6877855</v>
      </c>
      <c r="AA742">
        <v>19.317426099999999</v>
      </c>
      <c r="AB742">
        <v>0</v>
      </c>
      <c r="AC742">
        <v>0</v>
      </c>
      <c r="AD742">
        <v>0</v>
      </c>
      <c r="AE742">
        <v>13.871767</v>
      </c>
      <c r="AF742">
        <v>0</v>
      </c>
      <c r="AG742">
        <v>1619.9449503000001</v>
      </c>
      <c r="AH742">
        <v>489.97962200000001</v>
      </c>
      <c r="AI742">
        <v>653.79597750000005</v>
      </c>
      <c r="AJ742">
        <v>132.413781</v>
      </c>
      <c r="AK742">
        <v>0</v>
      </c>
    </row>
    <row r="743" spans="1:37" x14ac:dyDescent="0.25">
      <c r="A743" s="4" t="s">
        <v>69</v>
      </c>
      <c r="B743" s="4">
        <v>17</v>
      </c>
      <c r="C743">
        <v>0</v>
      </c>
      <c r="D743">
        <v>116.78</v>
      </c>
      <c r="E743">
        <v>29.648074000000001</v>
      </c>
      <c r="F743">
        <v>0</v>
      </c>
      <c r="G743" s="4">
        <v>14.26975</v>
      </c>
      <c r="H743">
        <v>0</v>
      </c>
      <c r="I743">
        <v>0</v>
      </c>
      <c r="J743">
        <v>14.251590999999999</v>
      </c>
      <c r="K743">
        <v>0</v>
      </c>
      <c r="L743">
        <v>19.836628999999999</v>
      </c>
      <c r="M743">
        <v>0</v>
      </c>
      <c r="N743">
        <v>0</v>
      </c>
      <c r="O743">
        <v>0</v>
      </c>
      <c r="P743">
        <v>19.744783200000001</v>
      </c>
      <c r="Q743">
        <v>0</v>
      </c>
      <c r="R743">
        <v>0</v>
      </c>
      <c r="S743">
        <v>9.1845800000000005E-2</v>
      </c>
      <c r="T743">
        <v>0.26246399999999998</v>
      </c>
      <c r="U743">
        <v>0.18762300000000001</v>
      </c>
      <c r="V743">
        <v>19.836628999999999</v>
      </c>
      <c r="W743">
        <v>19.744783200000001</v>
      </c>
      <c r="X743">
        <v>0</v>
      </c>
      <c r="Y743">
        <v>5.1253459000000001</v>
      </c>
      <c r="Z743">
        <v>19.744783200000001</v>
      </c>
      <c r="AA743">
        <v>19.371024299999998</v>
      </c>
      <c r="AB743">
        <v>0</v>
      </c>
      <c r="AC743">
        <v>0</v>
      </c>
      <c r="AD743">
        <v>0</v>
      </c>
      <c r="AE743">
        <v>14.245678399999999</v>
      </c>
      <c r="AF743">
        <v>0</v>
      </c>
      <c r="AG743">
        <v>1663.6103235999999</v>
      </c>
      <c r="AH743">
        <v>464.73950209999998</v>
      </c>
      <c r="AI743">
        <v>609.58118039999999</v>
      </c>
      <c r="AJ743">
        <v>126.3878256</v>
      </c>
      <c r="AK743">
        <v>0</v>
      </c>
    </row>
    <row r="744" spans="1:37" x14ac:dyDescent="0.25">
      <c r="A744" s="4" t="s">
        <v>69</v>
      </c>
      <c r="B744" s="4">
        <v>18</v>
      </c>
      <c r="C744">
        <v>0</v>
      </c>
      <c r="D744">
        <v>116.78</v>
      </c>
      <c r="E744">
        <v>27.759598</v>
      </c>
      <c r="F744">
        <v>0</v>
      </c>
      <c r="G744" s="4">
        <v>12.511810000000001</v>
      </c>
      <c r="H744">
        <v>0</v>
      </c>
      <c r="I744">
        <v>0</v>
      </c>
      <c r="J744">
        <v>12.488275</v>
      </c>
      <c r="K744">
        <v>0</v>
      </c>
      <c r="L744">
        <v>19.710812000000001</v>
      </c>
      <c r="M744">
        <v>0</v>
      </c>
      <c r="N744">
        <v>0</v>
      </c>
      <c r="O744">
        <v>0</v>
      </c>
      <c r="P744">
        <v>19.657437699999999</v>
      </c>
      <c r="Q744">
        <v>0</v>
      </c>
      <c r="R744">
        <v>0</v>
      </c>
      <c r="S744">
        <v>5.33743E-2</v>
      </c>
      <c r="T744">
        <v>0.26241140000000002</v>
      </c>
      <c r="U744">
        <v>0.108668</v>
      </c>
      <c r="V744">
        <v>19.710812000000001</v>
      </c>
      <c r="W744">
        <v>19.657437699999999</v>
      </c>
      <c r="X744">
        <v>0</v>
      </c>
      <c r="Y744">
        <v>4.6943826</v>
      </c>
      <c r="Z744">
        <v>19.657437699999999</v>
      </c>
      <c r="AA744">
        <v>19.353225699999999</v>
      </c>
      <c r="AB744">
        <v>0</v>
      </c>
      <c r="AC744">
        <v>0</v>
      </c>
      <c r="AD744">
        <v>0</v>
      </c>
      <c r="AE744">
        <v>14.6588431</v>
      </c>
      <c r="AF744">
        <v>0</v>
      </c>
      <c r="AG744">
        <v>1711.8596972</v>
      </c>
      <c r="AH744">
        <v>428.65978530000001</v>
      </c>
      <c r="AI744">
        <v>549.708484</v>
      </c>
      <c r="AJ744">
        <v>119.387181</v>
      </c>
      <c r="AK744">
        <v>0</v>
      </c>
    </row>
    <row r="745" spans="1:37" x14ac:dyDescent="0.25">
      <c r="A745" s="4" t="s">
        <v>69</v>
      </c>
      <c r="B745" s="4">
        <v>19</v>
      </c>
      <c r="C745">
        <v>0</v>
      </c>
      <c r="D745">
        <v>116.78</v>
      </c>
      <c r="E745">
        <v>27.873325000000001</v>
      </c>
      <c r="F745">
        <v>0</v>
      </c>
      <c r="G745" s="4">
        <v>12.67873</v>
      </c>
      <c r="H745">
        <v>0</v>
      </c>
      <c r="I745">
        <v>0</v>
      </c>
      <c r="J745">
        <v>12.653502</v>
      </c>
      <c r="K745">
        <v>0</v>
      </c>
      <c r="L745">
        <v>19.624023000000001</v>
      </c>
      <c r="M745">
        <v>0</v>
      </c>
      <c r="N745">
        <v>0</v>
      </c>
      <c r="O745">
        <v>0</v>
      </c>
      <c r="P745">
        <v>19.579154899999999</v>
      </c>
      <c r="Q745">
        <v>0</v>
      </c>
      <c r="R745">
        <v>0</v>
      </c>
      <c r="S745">
        <v>4.4868100000000001E-2</v>
      </c>
      <c r="T745">
        <v>0.26237519999999998</v>
      </c>
      <c r="U745">
        <v>9.1380000000000003E-2</v>
      </c>
      <c r="V745">
        <v>19.624023000000001</v>
      </c>
      <c r="W745">
        <v>19.579154899999999</v>
      </c>
      <c r="X745">
        <v>0</v>
      </c>
      <c r="Y745">
        <v>4.5796378000000004</v>
      </c>
      <c r="Z745">
        <v>19.579154899999999</v>
      </c>
      <c r="AA745">
        <v>19.4067656</v>
      </c>
      <c r="AB745">
        <v>0</v>
      </c>
      <c r="AC745">
        <v>0</v>
      </c>
      <c r="AD745">
        <v>0</v>
      </c>
      <c r="AE745">
        <v>14.8271278</v>
      </c>
      <c r="AF745">
        <v>0</v>
      </c>
      <c r="AG745">
        <v>1731.5119844999999</v>
      </c>
      <c r="AH745">
        <v>423.58826470000002</v>
      </c>
      <c r="AI745">
        <v>531.49606979999999</v>
      </c>
      <c r="AJ745">
        <v>116.909007</v>
      </c>
      <c r="AK745">
        <v>0</v>
      </c>
    </row>
    <row r="746" spans="1:37" x14ac:dyDescent="0.25">
      <c r="A746" s="4" t="s">
        <v>69</v>
      </c>
      <c r="B746" s="4">
        <v>20</v>
      </c>
      <c r="C746">
        <v>0</v>
      </c>
      <c r="D746">
        <v>116.78</v>
      </c>
      <c r="E746">
        <v>39.023415</v>
      </c>
      <c r="F746">
        <v>0</v>
      </c>
      <c r="G746" s="4">
        <v>23.460439999999998</v>
      </c>
      <c r="H746">
        <v>0</v>
      </c>
      <c r="I746">
        <v>0</v>
      </c>
      <c r="J746">
        <v>23.387561999999999</v>
      </c>
      <c r="K746">
        <v>0</v>
      </c>
      <c r="L746">
        <v>19.662042</v>
      </c>
      <c r="M746">
        <v>0</v>
      </c>
      <c r="N746">
        <v>0</v>
      </c>
      <c r="O746">
        <v>0</v>
      </c>
      <c r="P746">
        <v>19.619099200000001</v>
      </c>
      <c r="Q746">
        <v>0</v>
      </c>
      <c r="R746">
        <v>0</v>
      </c>
      <c r="S746">
        <v>4.2942800000000003E-2</v>
      </c>
      <c r="T746">
        <v>0.26239109999999999</v>
      </c>
      <c r="U746">
        <v>8.9413999999999993E-2</v>
      </c>
      <c r="V746">
        <v>19.662042</v>
      </c>
      <c r="W746">
        <v>19.619099200000001</v>
      </c>
      <c r="X746">
        <v>0</v>
      </c>
      <c r="Y746">
        <v>4.8900934999999999</v>
      </c>
      <c r="Z746">
        <v>19.619099200000001</v>
      </c>
      <c r="AA746">
        <v>19.189281900000001</v>
      </c>
      <c r="AB746">
        <v>0</v>
      </c>
      <c r="AC746">
        <v>0</v>
      </c>
      <c r="AD746">
        <v>0</v>
      </c>
      <c r="AE746">
        <v>14.2991884</v>
      </c>
      <c r="AF746">
        <v>0</v>
      </c>
      <c r="AG746">
        <v>1669.8592214</v>
      </c>
      <c r="AH746">
        <v>449.77598319999998</v>
      </c>
      <c r="AI746">
        <v>561.57133150000004</v>
      </c>
      <c r="AJ746">
        <v>129.26957100000001</v>
      </c>
      <c r="AK746">
        <v>0</v>
      </c>
    </row>
    <row r="747" spans="1:37" x14ac:dyDescent="0.25">
      <c r="A747" s="4" t="s">
        <v>69</v>
      </c>
      <c r="B747" s="4">
        <v>21</v>
      </c>
      <c r="C747">
        <v>0</v>
      </c>
      <c r="D747">
        <v>116.78</v>
      </c>
      <c r="E747">
        <v>41.745713000000002</v>
      </c>
      <c r="F747">
        <v>0</v>
      </c>
      <c r="G747" s="4">
        <v>26.171320000000001</v>
      </c>
      <c r="H747">
        <v>0</v>
      </c>
      <c r="I747">
        <v>0</v>
      </c>
      <c r="J747">
        <v>26.111263999999998</v>
      </c>
      <c r="K747">
        <v>0</v>
      </c>
      <c r="L747">
        <v>19.650672</v>
      </c>
      <c r="M747">
        <v>0</v>
      </c>
      <c r="N747">
        <v>0</v>
      </c>
      <c r="O747">
        <v>0</v>
      </c>
      <c r="P747">
        <v>19.533701199999999</v>
      </c>
      <c r="Q747">
        <v>0</v>
      </c>
      <c r="R747">
        <v>0</v>
      </c>
      <c r="S747">
        <v>0.1169708</v>
      </c>
      <c r="T747">
        <v>0.26238630000000002</v>
      </c>
      <c r="U747">
        <v>0.245009</v>
      </c>
      <c r="V747">
        <v>19.650672</v>
      </c>
      <c r="W747">
        <v>19.533701199999999</v>
      </c>
      <c r="X747">
        <v>0</v>
      </c>
      <c r="Y747">
        <v>4.9195799999999998</v>
      </c>
      <c r="Z747">
        <v>19.533701199999999</v>
      </c>
      <c r="AA747">
        <v>19.1279675</v>
      </c>
      <c r="AB747">
        <v>0</v>
      </c>
      <c r="AC747">
        <v>0</v>
      </c>
      <c r="AD747">
        <v>0</v>
      </c>
      <c r="AE747">
        <v>14.208387500000001</v>
      </c>
      <c r="AF747">
        <v>0</v>
      </c>
      <c r="AG747">
        <v>1659.2554923</v>
      </c>
      <c r="AH747">
        <v>455.68301830000001</v>
      </c>
      <c r="AI747">
        <v>560.18835530000001</v>
      </c>
      <c r="AJ747">
        <v>131.412488</v>
      </c>
      <c r="AK747">
        <v>0</v>
      </c>
    </row>
    <row r="748" spans="1:37" x14ac:dyDescent="0.25">
      <c r="A748" s="4" t="s">
        <v>69</v>
      </c>
      <c r="B748" s="4">
        <v>22</v>
      </c>
      <c r="C748">
        <v>0</v>
      </c>
      <c r="D748">
        <v>116.78</v>
      </c>
      <c r="E748">
        <v>41.767721999999999</v>
      </c>
      <c r="F748">
        <v>0</v>
      </c>
      <c r="G748" s="4">
        <v>26.191500000000001</v>
      </c>
      <c r="H748">
        <v>0</v>
      </c>
      <c r="I748">
        <v>0</v>
      </c>
      <c r="J748">
        <v>26.132501999999999</v>
      </c>
      <c r="K748">
        <v>0</v>
      </c>
      <c r="L748">
        <v>19.657876000000002</v>
      </c>
      <c r="M748">
        <v>0</v>
      </c>
      <c r="N748">
        <v>0</v>
      </c>
      <c r="O748">
        <v>0</v>
      </c>
      <c r="P748">
        <v>19.5347908</v>
      </c>
      <c r="Q748">
        <v>0</v>
      </c>
      <c r="R748">
        <v>0</v>
      </c>
      <c r="S748">
        <v>0.12308520000000001</v>
      </c>
      <c r="T748">
        <v>0.26238929999999999</v>
      </c>
      <c r="U748">
        <v>0.25782699999999997</v>
      </c>
      <c r="V748">
        <v>19.657876000000002</v>
      </c>
      <c r="W748">
        <v>19.5347908</v>
      </c>
      <c r="X748">
        <v>0</v>
      </c>
      <c r="Y748">
        <v>4.8946475999999999</v>
      </c>
      <c r="Z748">
        <v>19.5347908</v>
      </c>
      <c r="AA748">
        <v>19.1427184</v>
      </c>
      <c r="AB748">
        <v>0</v>
      </c>
      <c r="AC748">
        <v>0</v>
      </c>
      <c r="AD748">
        <v>0</v>
      </c>
      <c r="AE748">
        <v>14.248070800000001</v>
      </c>
      <c r="AF748">
        <v>0</v>
      </c>
      <c r="AG748">
        <v>1663.8897079999999</v>
      </c>
      <c r="AH748">
        <v>455.2065455</v>
      </c>
      <c r="AI748">
        <v>557.77020270000003</v>
      </c>
      <c r="AJ748">
        <v>129.73933099999999</v>
      </c>
      <c r="AK748">
        <v>0</v>
      </c>
    </row>
    <row r="749" spans="1:37" x14ac:dyDescent="0.25">
      <c r="A749" s="4" t="s">
        <v>69</v>
      </c>
      <c r="B749" s="4">
        <v>23</v>
      </c>
      <c r="C749">
        <v>0</v>
      </c>
      <c r="D749">
        <v>116.78</v>
      </c>
      <c r="E749">
        <v>41.691592</v>
      </c>
      <c r="F749">
        <v>0</v>
      </c>
      <c r="G749" s="4">
        <v>26.099360000000001</v>
      </c>
      <c r="H749">
        <v>0</v>
      </c>
      <c r="I749">
        <v>0</v>
      </c>
      <c r="J749">
        <v>26.042662</v>
      </c>
      <c r="K749">
        <v>0</v>
      </c>
      <c r="L749">
        <v>19.694230999999998</v>
      </c>
      <c r="M749">
        <v>0</v>
      </c>
      <c r="N749">
        <v>0</v>
      </c>
      <c r="O749">
        <v>0</v>
      </c>
      <c r="P749">
        <v>19.555980900000002</v>
      </c>
      <c r="Q749">
        <v>0</v>
      </c>
      <c r="R749">
        <v>0</v>
      </c>
      <c r="S749">
        <v>0.13825009999999999</v>
      </c>
      <c r="T749">
        <v>0.26240449999999998</v>
      </c>
      <c r="U749">
        <v>0.28953000000000001</v>
      </c>
      <c r="V749">
        <v>19.694230999999998</v>
      </c>
      <c r="W749">
        <v>19.555980900000002</v>
      </c>
      <c r="X749">
        <v>0</v>
      </c>
      <c r="Y749">
        <v>4.8454661000000003</v>
      </c>
      <c r="Z749">
        <v>19.555980900000002</v>
      </c>
      <c r="AA749">
        <v>19.148974899999999</v>
      </c>
      <c r="AB749">
        <v>0</v>
      </c>
      <c r="AC749">
        <v>0</v>
      </c>
      <c r="AD749">
        <v>0</v>
      </c>
      <c r="AE749">
        <v>14.303508799999999</v>
      </c>
      <c r="AF749">
        <v>0</v>
      </c>
      <c r="AG749">
        <v>1670.3637577</v>
      </c>
      <c r="AH749">
        <v>452.88378490000002</v>
      </c>
      <c r="AI749">
        <v>553.87028050000004</v>
      </c>
      <c r="AJ749">
        <v>126.525575</v>
      </c>
      <c r="AK749">
        <v>0</v>
      </c>
    </row>
    <row r="750" spans="1:37" x14ac:dyDescent="0.25">
      <c r="A750" s="4" t="s">
        <v>69</v>
      </c>
      <c r="B750" s="4">
        <v>24</v>
      </c>
      <c r="C750">
        <v>0</v>
      </c>
      <c r="D750">
        <v>116.78</v>
      </c>
      <c r="E750">
        <v>27.650707000000001</v>
      </c>
      <c r="F750">
        <v>0</v>
      </c>
      <c r="G750" s="4">
        <v>13.6159</v>
      </c>
      <c r="H750">
        <v>0</v>
      </c>
      <c r="I750">
        <v>0</v>
      </c>
      <c r="J750">
        <v>13.601348</v>
      </c>
      <c r="K750">
        <v>0</v>
      </c>
      <c r="L750">
        <v>18.143971000000001</v>
      </c>
      <c r="M750">
        <v>0</v>
      </c>
      <c r="N750">
        <v>0</v>
      </c>
      <c r="O750">
        <v>0</v>
      </c>
      <c r="P750">
        <v>18.0227407</v>
      </c>
      <c r="Q750">
        <v>0</v>
      </c>
      <c r="R750">
        <v>0</v>
      </c>
      <c r="S750">
        <v>0.1212303</v>
      </c>
      <c r="T750">
        <v>0.26176199999999999</v>
      </c>
      <c r="U750">
        <v>0.247363</v>
      </c>
      <c r="V750">
        <v>18.143971000000001</v>
      </c>
      <c r="W750">
        <v>18.0227407</v>
      </c>
      <c r="X750">
        <v>0</v>
      </c>
      <c r="Y750">
        <v>4.6758883000000004</v>
      </c>
      <c r="Z750">
        <v>18.0227407</v>
      </c>
      <c r="AA750">
        <v>17.550720200000001</v>
      </c>
      <c r="AB750">
        <v>0</v>
      </c>
      <c r="AC750">
        <v>0</v>
      </c>
      <c r="AD750">
        <v>0</v>
      </c>
      <c r="AE750" s="6">
        <v>12.8748319</v>
      </c>
      <c r="AF750" s="6">
        <v>0</v>
      </c>
      <c r="AG750">
        <v>1503.5228692999999</v>
      </c>
      <c r="AH750">
        <v>438.79395699999998</v>
      </c>
      <c r="AI750">
        <v>533.67670239999995</v>
      </c>
      <c r="AJ750">
        <v>121.818489</v>
      </c>
      <c r="AK750">
        <v>0</v>
      </c>
    </row>
    <row r="751" spans="1:37" x14ac:dyDescent="0.25">
      <c r="AE751" s="6"/>
      <c r="AF751" s="6"/>
      <c r="AG751" s="6"/>
    </row>
  </sheetData>
  <mergeCells count="4">
    <mergeCell ref="B1:G1"/>
    <mergeCell ref="B2:G2"/>
    <mergeCell ref="B3:G3"/>
    <mergeCell ref="B5:G5"/>
  </mergeCells>
  <conditionalFormatting sqref="G7:G1048576">
    <cfRule type="containsText" dxfId="2" priority="1" operator="containsText" text="Reemplazada por data Smec">
      <formula>NOT(ISERROR(SEARCH("Reemplazada por data Smec",G7)))</formula>
    </cfRule>
    <cfRule type="containsText" dxfId="1" priority="2" operator="containsText" text="Scada">
      <formula>NOT(ISERROR(SEARCH("Scada",G7)))</formula>
    </cfRule>
    <cfRule type="containsText" dxfId="0" priority="3" operator="containsText" text="Secundario">
      <formula>NOT(ISERROR(SEARCH("Secundario",G7)))</formula>
    </cfRule>
  </conditionalFormatting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1662F354B7D8C44838799DFE335FAD8" ma:contentTypeVersion="11" ma:contentTypeDescription="Crear nuevo documento." ma:contentTypeScope="" ma:versionID="879aafc38f9a5741f7a87602d5eb33a1">
  <xsd:schema xmlns:xsd="http://www.w3.org/2001/XMLSchema" xmlns:xs="http://www.w3.org/2001/XMLSchema" xmlns:p="http://schemas.microsoft.com/office/2006/metadata/properties" xmlns:ns2="d41dc6a2-f48c-4381-81de-b3e66c1ee910" xmlns:ns3="606766db-2830-4aaf-947f-54163f65d4a3" targetNamespace="http://schemas.microsoft.com/office/2006/metadata/properties" ma:root="true" ma:fieldsID="634d3378a49310faa3bdfbf36f9ac1c6" ns2:_="" ns3:_="">
    <xsd:import namespace="d41dc6a2-f48c-4381-81de-b3e66c1ee910"/>
    <xsd:import namespace="606766db-2830-4aaf-947f-54163f65d4a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1dc6a2-f48c-4381-81de-b3e66c1ee91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6766db-2830-4aaf-947f-54163f65d4a3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1008E18-40EE-4B84-9C65-6A1E1DFDB36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41dc6a2-f48c-4381-81de-b3e66c1ee910"/>
    <ds:schemaRef ds:uri="606766db-2830-4aaf-947f-54163f65d4a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CC781CA-59B9-4CD9-B703-9D9C385F4758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5CE30891-C8B4-471D-B1C3-22928EB34DE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HOME</vt:lpstr>
      <vt:lpstr>MEDICIONES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Julio Chen Murillo</dc:creator>
  <cp:lastModifiedBy>Eldher Hernandez</cp:lastModifiedBy>
  <dcterms:created xsi:type="dcterms:W3CDTF">2016-06-01T19:49:36Z</dcterms:created>
  <dcterms:modified xsi:type="dcterms:W3CDTF">2022-09-05T22:35:18Z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0x010100A1662F354B7D8C44838799DFE335FAD8</vt:lpwstr>
  </property>
</Properties>
</file>